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5E02B89B-569E-433E-B1C0-5FDE47F6D2EE}" xr6:coauthVersionLast="47" xr6:coauthVersionMax="47" xr10:uidLastSave="{00000000-0000-0000-0000-000000000000}"/>
  <bookViews>
    <workbookView xWindow="28680" yWindow="-120" windowWidth="29040" windowHeight="15720" activeTab="15" xr2:uid="{00000000-000D-0000-FFFF-FFFF00000000}"/>
  </bookViews>
  <sheets>
    <sheet name="2010" sheetId="8" r:id="rId1"/>
    <sheet name="2011" sheetId="7" r:id="rId2"/>
    <sheet name="2012" sheetId="6" r:id="rId3"/>
    <sheet name="2013" sheetId="5" r:id="rId4"/>
    <sheet name="2014" sheetId="4" r:id="rId5"/>
    <sheet name="2015" sheetId="3" r:id="rId6"/>
    <sheet name="2016" sheetId="9" r:id="rId7"/>
    <sheet name="2017" sheetId="10" r:id="rId8"/>
    <sheet name="2018" sheetId="13" r:id="rId9"/>
    <sheet name="2019" sheetId="14" r:id="rId10"/>
    <sheet name="2020" sheetId="15" r:id="rId11"/>
    <sheet name="2021" sheetId="16" r:id="rId12"/>
    <sheet name="2022" sheetId="17" r:id="rId13"/>
    <sheet name="2023" sheetId="18" r:id="rId14"/>
    <sheet name="2024" sheetId="19" r:id="rId15"/>
    <sheet name="2025" sheetId="20" r:id="rId16"/>
  </sheets>
  <definedNames>
    <definedName name="_xlnm.Print_Titles" localSheetId="0">'2010'!$6:$7</definedName>
    <definedName name="_xlnm.Print_Titles" localSheetId="1">'2011'!$6:$7</definedName>
    <definedName name="_xlnm.Print_Titles" localSheetId="2">'2012'!$6:$7</definedName>
    <definedName name="_xlnm.Print_Titles" localSheetId="3">'2013'!$6:$7</definedName>
    <definedName name="_xlnm.Print_Titles" localSheetId="4">'2014'!$6:$7</definedName>
    <definedName name="_xlnm.Print_Titles" localSheetId="5">'2015'!$6:$7</definedName>
    <definedName name="_xlnm.Print_Titles" localSheetId="6">'2016'!$6:$7</definedName>
    <definedName name="_xlnm.Print_Titles" localSheetId="7">'2017'!$6:$7</definedName>
    <definedName name="_xlnm.Print_Titles" localSheetId="8">'2018'!$6:$7</definedName>
    <definedName name="_xlnm.Print_Titles" localSheetId="9">'2019'!$6:$7</definedName>
    <definedName name="_xlnm.Print_Titles" localSheetId="10">'2020'!$6:$7</definedName>
    <definedName name="_xlnm.Print_Titles" localSheetId="11">'2021'!$6:$7</definedName>
    <definedName name="_xlnm.Print_Titles" localSheetId="12">'2022'!$6:$7</definedName>
    <definedName name="_xlnm.Print_Titles" localSheetId="13">'2023'!$6:$7</definedName>
    <definedName name="_xlnm.Print_Titles" localSheetId="14">'2024'!$6:$7</definedName>
    <definedName name="_xlnm.Print_Titles" localSheetId="15">'2025'!$6:$7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<sst xmlns="http://schemas.openxmlformats.org/spreadsheetml/2006/main" count="1363" uniqueCount="107">
  <si>
    <t>Total</t>
  </si>
  <si>
    <t>District de Delémont</t>
  </si>
  <si>
    <t>Boécourt</t>
  </si>
  <si>
    <t>Bourrignon</t>
  </si>
  <si>
    <t>Châtillon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</si>
  <si>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</si>
  <si>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</si>
  <si>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</si>
  <si>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</si>
  <si>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</si>
  <si>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</si>
  <si>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</si>
  <si>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Haute-Sorne</t>
  </si>
  <si>
    <t>Mervelier</t>
  </si>
  <si>
    <t>Mettembert</t>
  </si>
  <si>
    <t>Movelier</t>
  </si>
  <si>
    <t>Pleigne</t>
  </si>
  <si>
    <t>Rossemaison</t>
  </si>
  <si>
    <t>Saulcy</t>
  </si>
  <si>
    <t>Soyhières</t>
  </si>
  <si>
    <t>Val Terbi</t>
  </si>
  <si>
    <t>Le Bémont</t>
  </si>
  <si>
    <t>Les Bois</t>
  </si>
  <si>
    <t>Les Breuleux</t>
  </si>
  <si>
    <t>Les Enfers</t>
  </si>
  <si>
    <t>Les Genevez</t>
  </si>
  <si>
    <t>Lajoux</t>
  </si>
  <si>
    <t>Montfaucon</t>
  </si>
  <si>
    <t>Muriaux</t>
  </si>
  <si>
    <t>Le Noirmont</t>
  </si>
  <si>
    <t>Saignelégier</t>
  </si>
  <si>
    <t>Saint-Brais</t>
  </si>
  <si>
    <t>Soubey</t>
  </si>
  <si>
    <t>District de Porrentruy</t>
  </si>
  <si>
    <t>Alle</t>
  </si>
  <si>
    <t>La Baroche</t>
  </si>
  <si>
    <t>Basse-Allaine</t>
  </si>
  <si>
    <t>Boncourt</t>
  </si>
  <si>
    <t>Bure</t>
  </si>
  <si>
    <t>Clos du Doubs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</si>
  <si>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</si>
  <si>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</si>
  <si>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</si>
  <si>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</si>
  <si>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</si>
  <si>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</si>
  <si>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</si>
  <si>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</si>
  <si>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Haute-Ajoie</t>
  </si>
  <si>
    <t>Porrentruy</t>
  </si>
  <si>
    <t>Vendlincourt</t>
  </si>
  <si>
    <t>District des Franches-Montagnes</t>
  </si>
  <si>
    <t>Classe d'âge (années révolues)</t>
  </si>
  <si>
    <t>JU-T.01.01.03</t>
  </si>
  <si>
    <t>- : donnée nulle, néant</t>
  </si>
  <si>
    <t>Source:</t>
  </si>
  <si>
    <t>Service de statistique du canton de Neuchâtel</t>
  </si>
  <si>
    <t>Population résidante permanente selon la commune et la classe d'âge, au 31 décembre 2015, canton du Jura</t>
  </si>
  <si>
    <t>Population résidante permanente selon la commune et la classe d'âge, au 31 décembre 2014, canton du Jura</t>
  </si>
  <si>
    <t>Population résidante permanente selon la commune et la classe d'âge, au 31 décembre 2013, canton du Jura</t>
  </si>
  <si>
    <t>Population résidante permanente selon la commune et la classe d'âge, au 31 décembre 2012, canton du Jura</t>
  </si>
  <si>
    <t>Population résidante permanente selon la commune et la classe d'âge, au 31 décembre 2011, canton du Jura</t>
  </si>
  <si>
    <t>Population résidante permanente selon la commune et la classe d'âge, au 31 décembre 2010, canton du Jura</t>
  </si>
  <si>
    <t>0 à 4 ans</t>
  </si>
  <si>
    <t>5 à 9 ans</t>
  </si>
  <si>
    <t>10 à 14 ans</t>
  </si>
  <si>
    <t>15 à 19 ans</t>
  </si>
  <si>
    <t>20 à 24 ans</t>
  </si>
  <si>
    <t>25 à 29 ans</t>
  </si>
  <si>
    <t>30 à 34 ans</t>
  </si>
  <si>
    <t>35 à 39 ans</t>
  </si>
  <si>
    <t>40 à 44 ans</t>
  </si>
  <si>
    <t>45 à 49 ans</t>
  </si>
  <si>
    <t>50 à 54 ans</t>
  </si>
  <si>
    <t>55 à 59 ans</t>
  </si>
  <si>
    <t>60 à 64 ans</t>
  </si>
  <si>
    <t>65 à 69 ans</t>
  </si>
  <si>
    <t>70 à 74 ans</t>
  </si>
  <si>
    <t>75 à 79 ans</t>
  </si>
  <si>
    <t>80 à 84 ans</t>
  </si>
  <si>
    <t>85 à 89 ans</t>
  </si>
  <si>
    <t>90 ans et plus</t>
  </si>
  <si>
    <t>Population résidante permanente selon la commune et la classe d'âge, au 31 décembre 2016, canton du Jura</t>
  </si>
  <si>
    <t>OFS – Statistique de la population et des ménages (STATPOP)</t>
  </si>
  <si>
    <t>Canton du Jura, total</t>
  </si>
  <si>
    <t>-</t>
  </si>
  <si>
    <t>Population résidante permanente selon la commune et la classe d'âge, au 31 décembre 2017, canton du Jura</t>
  </si>
  <si>
    <t>Dernière mise à jour: 20.12.2018</t>
  </si>
  <si>
    <t>Population résidante permanente selon la commune et la classe d'âge, au 31 décembre 2018, canton du Jura</t>
  </si>
  <si>
    <t>Dernière mise à jour: 27.08.2019</t>
  </si>
  <si>
    <t>Population résidante permanente selon la commune et la classe d'âge, au 31 décembre 2019, canton du Jura</t>
  </si>
  <si>
    <t>Dernière mise à jour: 05.08.2020</t>
  </si>
  <si>
    <t>Population résidante permanente selon la commune et la classe d'âge, au 31 décembre 2020, canton du Jura</t>
  </si>
  <si>
    <t>Population résidante permanente selon la commune et la classe d'âge, au 31 décembre 2021, canton du Jura</t>
  </si>
  <si>
    <t>Dernière mise à jour: 25.08.2022</t>
  </si>
  <si>
    <t>Damphreux-Lugnez</t>
  </si>
  <si>
    <t>Population résidante permanente selon la commune et la classe d'âge, au 31 décembre 2022, canton du Jura</t>
  </si>
  <si>
    <t>Dernière mise à jour: 24.08.2023</t>
  </si>
  <si>
    <t>Basse-Vendline</t>
  </si>
  <si>
    <t>Population résidante permanente selon la commune et la classe d'âge, au 31 décembre 2023, canton du Jura</t>
  </si>
  <si>
    <t>Dernière mise à jour: 22.08.2024</t>
  </si>
  <si>
    <t>Population résidante permanente selon la commune et la classe d'âge, au 31 décembre 2024, canton du Jura</t>
  </si>
  <si>
    <t>Dernière mise à jour: 27.08.2025</t>
  </si>
  <si>
    <t>Population résidante permanente selon la commune et la classe d'âge, au 31 décembre 2025, canton du Jura</t>
  </si>
  <si>
    <t xml:space="preserve">Distric de Moutier </t>
  </si>
  <si>
    <t xml:space="preserve">Moutier </t>
  </si>
  <si>
    <t>Dernière mise à jour: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</si>
</sst>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mmmm\-yy"/>
    <numFmt numFmtId="165" formatCode="_ * #,##0_ ;_ * \-#,##0_ ;_ * &quot;-&quot;??_ ;_ @_ 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8"/>
      <color rgb="FF5555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16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 indent="2"/>
    </xf>
    <xf numFmtId="0" fontId="3" fillId="0" borderId="1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indent="1"/>
    </xf>
    <xf numFmtId="0" fontId="4" fillId="0" borderId="0" xfId="0" applyFont="1" applyBorder="1" applyAlignment="1"/>
    <xf numFmtId="0" fontId="3" fillId="0" borderId="5" xfId="0" applyFont="1" applyBorder="1" applyAlignment="1">
      <alignment horizontal="left" indent="2"/>
    </xf>
    <xf numFmtId="0" fontId="3" fillId="0" borderId="6" xfId="0" applyFont="1" applyBorder="1" applyAlignment="1">
      <alignment horizontal="left" indent="2"/>
    </xf>
    <xf numFmtId="0" fontId="4" fillId="0" borderId="3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165" fontId="4" fillId="2" borderId="4" xfId="2" applyNumberFormat="1" applyFont="1" applyFill="1" applyBorder="1" applyAlignment="1">
      <alignment horizontal="right"/>
    </xf>
    <xf numFmtId="165" fontId="4" fillId="2" borderId="0" xfId="2" applyNumberFormat="1" applyFont="1" applyFill="1" applyAlignment="1">
      <alignment horizontal="right"/>
    </xf>
    <xf numFmtId="165" fontId="4" fillId="2" borderId="0" xfId="2" applyNumberFormat="1" applyFont="1" applyFill="1" applyBorder="1" applyAlignment="1">
      <alignment horizontal="right"/>
    </xf>
    <xf numFmtId="165" fontId="4" fillId="2" borderId="2" xfId="2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Alignment="1">
      <alignment horizontal="right"/>
    </xf>
    <xf numFmtId="3" fontId="2" fillId="0" borderId="0" xfId="0" applyNumberFormat="1" applyFont="1"/>
    <xf numFmtId="0" fontId="2" fillId="0" borderId="0" xfId="0" applyFont="1" applyBorder="1"/>
    <xf numFmtId="165" fontId="2" fillId="0" borderId="0" xfId="0" applyNumberFormat="1" applyFont="1"/>
    <xf numFmtId="165" fontId="2" fillId="0" borderId="0" xfId="0" applyNumberFormat="1" applyFont="1" applyBorder="1"/>
    <xf numFmtId="165" fontId="4" fillId="2" borderId="0" xfId="2" applyNumberFormat="1" applyFont="1" applyFill="1" applyBorder="1" applyAlignment="1">
      <alignment horizontal="right" vertical="center"/>
    </xf>
    <xf numFmtId="165" fontId="4" fillId="2" borderId="4" xfId="2" applyNumberFormat="1" applyFont="1" applyFill="1" applyBorder="1" applyAlignment="1">
      <alignment horizontal="right" vertical="center"/>
    </xf>
    <xf numFmtId="165" fontId="3" fillId="0" borderId="4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Border="1" applyAlignment="1">
      <alignment horizontal="right" vertical="center"/>
    </xf>
    <xf numFmtId="165" fontId="3" fillId="0" borderId="1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Alignment="1">
      <alignment horizontal="right" vertical="center"/>
    </xf>
    <xf numFmtId="165" fontId="4" fillId="2" borderId="0" xfId="2" applyNumberFormat="1" applyFont="1" applyFill="1" applyAlignment="1">
      <alignment horizontal="right" vertical="center"/>
    </xf>
    <xf numFmtId="165" fontId="3" fillId="0" borderId="5" xfId="2" applyNumberFormat="1" applyFont="1" applyFill="1" applyBorder="1" applyAlignment="1">
      <alignment horizontal="right" vertical="center"/>
    </xf>
    <xf numFmtId="165" fontId="3" fillId="0" borderId="6" xfId="2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vertical="center" indent="2"/>
    </xf>
    <xf numFmtId="0" fontId="4" fillId="0" borderId="0" xfId="0" applyFont="1" applyBorder="1" applyAlignment="1">
      <alignment horizontal="right" wrapText="1"/>
    </xf>
    <xf numFmtId="3" fontId="4" fillId="2" borderId="7" xfId="2" applyNumberFormat="1" applyFont="1" applyFill="1" applyBorder="1" applyAlignment="1">
      <alignment horizontal="right" vertical="center"/>
    </xf>
    <xf numFmtId="3" fontId="4" fillId="2" borderId="8" xfId="2" applyNumberFormat="1" applyFont="1" applyFill="1" applyBorder="1" applyAlignment="1">
      <alignment horizontal="right" vertical="center"/>
    </xf>
    <xf numFmtId="3" fontId="4" fillId="2" borderId="2" xfId="2" applyNumberFormat="1" applyFont="1" applyFill="1" applyBorder="1" applyAlignment="1">
      <alignment horizontal="right" vertical="center"/>
    </xf>
    <xf numFmtId="3" fontId="4" fillId="2" borderId="0" xfId="2" applyNumberFormat="1" applyFont="1" applyFill="1" applyBorder="1" applyAlignment="1">
      <alignment horizontal="right" vertical="center"/>
    </xf>
    <xf numFmtId="3" fontId="3" fillId="0" borderId="7" xfId="2" applyNumberFormat="1" applyFont="1" applyFill="1" applyBorder="1" applyAlignment="1">
      <alignment horizontal="right" vertical="center"/>
    </xf>
    <xf numFmtId="3" fontId="3" fillId="0" borderId="0" xfId="2" applyNumberFormat="1" applyFont="1" applyFill="1" applyBorder="1" applyAlignment="1">
      <alignment horizontal="right" vertical="center"/>
    </xf>
    <xf numFmtId="3" fontId="3" fillId="0" borderId="4" xfId="2" applyNumberFormat="1" applyFont="1" applyFill="1" applyBorder="1" applyAlignment="1">
      <alignment horizontal="right" vertical="center"/>
    </xf>
    <xf numFmtId="3" fontId="3" fillId="0" borderId="0" xfId="2" applyNumberFormat="1" applyFont="1" applyFill="1" applyAlignment="1">
      <alignment horizontal="right" vertical="center"/>
    </xf>
    <xf numFmtId="3" fontId="3" fillId="0" borderId="3" xfId="2" applyNumberFormat="1" applyFont="1" applyFill="1" applyBorder="1" applyAlignment="1">
      <alignment horizontal="right" vertical="center"/>
    </xf>
    <xf numFmtId="3" fontId="3" fillId="0" borderId="1" xfId="2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indent="2"/>
    </xf>
    <xf numFmtId="1" fontId="0" fillId="0" borderId="0" xfId="0" applyNumberFormat="1"/>
    <xf numFmtId="0" fontId="4" fillId="2" borderId="2" xfId="0" applyFont="1" applyFill="1" applyBorder="1" applyAlignment="1">
      <alignment horizontal="left" inden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3">
    <cellStyle name="Milliers" xfId="2" builtinId="3"/>
    <cellStyle name="Normal" xfId="0" builtinId="0"/>
    <cellStyle name="Normal 3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806450" y="0"/>
          <a:ext cx="1999980" cy="73962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E075BDA-86E6-48C4-9C8B-8DB3FCED2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1667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1999980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998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U74"/>
  <sheetViews>
    <sheetView zoomScaleNormal="100" workbookViewId="0"/>
  </sheetViews>
  <sheetFormatPr baseColWidth="10" defaultColWidth="11.5703125" defaultRowHeight="11.25" x14ac:dyDescent="0.2"/>
  <cols>
    <col min="1" max="1" width="31.140625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62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70032</v>
      </c>
      <c r="C8" s="14">
        <v>3396</v>
      </c>
      <c r="D8" s="15">
        <v>3840</v>
      </c>
      <c r="E8" s="15">
        <v>4377</v>
      </c>
      <c r="F8" s="14">
        <v>4633</v>
      </c>
      <c r="G8" s="16">
        <v>4368</v>
      </c>
      <c r="H8" s="15">
        <v>3924</v>
      </c>
      <c r="I8" s="14">
        <v>3838</v>
      </c>
      <c r="J8" s="14">
        <v>4465</v>
      </c>
      <c r="K8" s="14">
        <v>5111</v>
      </c>
      <c r="L8" s="14">
        <v>5414</v>
      </c>
      <c r="M8" s="14">
        <v>5001</v>
      </c>
      <c r="N8" s="14">
        <v>4567</v>
      </c>
      <c r="O8" s="14">
        <v>4400</v>
      </c>
      <c r="P8" s="14">
        <v>3621</v>
      </c>
      <c r="Q8" s="14">
        <v>2894</v>
      </c>
      <c r="R8" s="14">
        <v>2487</v>
      </c>
      <c r="S8" s="14">
        <v>1971</v>
      </c>
      <c r="T8" s="14">
        <v>1159</v>
      </c>
      <c r="U8" s="14">
        <v>566</v>
      </c>
    </row>
    <row r="9" spans="1:21" ht="12" customHeight="1" x14ac:dyDescent="0.2">
      <c r="A9" s="7" t="s">
        <v>1</v>
      </c>
      <c r="B9" s="13">
        <v>35921</v>
      </c>
      <c r="C9" s="14">
        <v>1837</v>
      </c>
      <c r="D9" s="15">
        <v>2071</v>
      </c>
      <c r="E9" s="15">
        <v>2226</v>
      </c>
      <c r="F9" s="14">
        <v>2346</v>
      </c>
      <c r="G9" s="15">
        <v>2239</v>
      </c>
      <c r="H9" s="15">
        <v>2093</v>
      </c>
      <c r="I9" s="14">
        <v>2072</v>
      </c>
      <c r="J9" s="14">
        <v>2411</v>
      </c>
      <c r="K9" s="14">
        <v>2690</v>
      </c>
      <c r="L9" s="14">
        <v>2742</v>
      </c>
      <c r="M9" s="14">
        <v>2545</v>
      </c>
      <c r="N9" s="14">
        <v>2323</v>
      </c>
      <c r="O9" s="14">
        <v>2167</v>
      </c>
      <c r="P9" s="14">
        <v>1792</v>
      </c>
      <c r="Q9" s="14">
        <v>1432</v>
      </c>
      <c r="R9" s="14">
        <v>1197</v>
      </c>
      <c r="S9" s="14">
        <v>938</v>
      </c>
      <c r="T9" s="14">
        <v>548</v>
      </c>
      <c r="U9" s="14">
        <v>252</v>
      </c>
    </row>
    <row r="10" spans="1:21" ht="12" customHeight="1" x14ac:dyDescent="0.2">
      <c r="A10" s="33" t="s">
        <v>2</v>
      </c>
      <c r="B10" s="26">
        <v>862</v>
      </c>
      <c r="C10" s="29">
        <v>41</v>
      </c>
      <c r="D10" s="27">
        <v>56</v>
      </c>
      <c r="E10" s="27">
        <v>71</v>
      </c>
      <c r="F10" s="29">
        <v>52</v>
      </c>
      <c r="G10" s="27">
        <v>49</v>
      </c>
      <c r="H10" s="27">
        <v>41</v>
      </c>
      <c r="I10" s="29">
        <v>38</v>
      </c>
      <c r="J10" s="29">
        <v>62</v>
      </c>
      <c r="K10" s="29">
        <v>70</v>
      </c>
      <c r="L10" s="29">
        <v>73</v>
      </c>
      <c r="M10" s="29">
        <v>57</v>
      </c>
      <c r="N10" s="29">
        <v>57</v>
      </c>
      <c r="O10" s="29">
        <v>44</v>
      </c>
      <c r="P10" s="29">
        <v>56</v>
      </c>
      <c r="Q10" s="29">
        <v>35</v>
      </c>
      <c r="R10" s="29">
        <v>15</v>
      </c>
      <c r="S10" s="29">
        <v>28</v>
      </c>
      <c r="T10" s="29">
        <v>13</v>
      </c>
      <c r="U10" s="29">
        <v>4</v>
      </c>
    </row>
    <row r="11" spans="1:21" ht="12" customHeight="1" x14ac:dyDescent="0.2">
      <c r="A11" s="33" t="s">
        <v>3</v>
      </c>
      <c r="B11" s="26">
        <v>271</v>
      </c>
      <c r="C11" s="29">
        <v>10</v>
      </c>
      <c r="D11" s="27">
        <v>12</v>
      </c>
      <c r="E11" s="27">
        <v>12</v>
      </c>
      <c r="F11" s="29">
        <v>29</v>
      </c>
      <c r="G11" s="27">
        <v>23</v>
      </c>
      <c r="H11" s="27">
        <v>20</v>
      </c>
      <c r="I11" s="29">
        <v>14</v>
      </c>
      <c r="J11" s="29">
        <v>12</v>
      </c>
      <c r="K11" s="29">
        <v>19</v>
      </c>
      <c r="L11" s="29">
        <v>20</v>
      </c>
      <c r="M11" s="29">
        <v>32</v>
      </c>
      <c r="N11" s="29">
        <v>19</v>
      </c>
      <c r="O11" s="29">
        <v>8</v>
      </c>
      <c r="P11" s="29">
        <v>5</v>
      </c>
      <c r="Q11" s="29">
        <v>12</v>
      </c>
      <c r="R11" s="29">
        <v>7</v>
      </c>
      <c r="S11" s="29">
        <v>10</v>
      </c>
      <c r="T11" s="29">
        <v>6</v>
      </c>
      <c r="U11" s="29">
        <v>1</v>
      </c>
    </row>
    <row r="12" spans="1:21" ht="12" customHeight="1" x14ac:dyDescent="0.2">
      <c r="A12" s="33" t="s">
        <v>4</v>
      </c>
      <c r="B12" s="26">
        <v>433</v>
      </c>
      <c r="C12" s="29">
        <v>28</v>
      </c>
      <c r="D12" s="27">
        <v>36</v>
      </c>
      <c r="E12" s="27">
        <v>36</v>
      </c>
      <c r="F12" s="29">
        <v>22</v>
      </c>
      <c r="G12" s="27">
        <v>20</v>
      </c>
      <c r="H12" s="27">
        <v>22</v>
      </c>
      <c r="I12" s="29">
        <v>21</v>
      </c>
      <c r="J12" s="29">
        <v>28</v>
      </c>
      <c r="K12" s="29">
        <v>45</v>
      </c>
      <c r="L12" s="29">
        <v>28</v>
      </c>
      <c r="M12" s="29">
        <v>32</v>
      </c>
      <c r="N12" s="29">
        <v>32</v>
      </c>
      <c r="O12" s="29">
        <v>24</v>
      </c>
      <c r="P12" s="29">
        <v>17</v>
      </c>
      <c r="Q12" s="29">
        <v>7</v>
      </c>
      <c r="R12" s="29">
        <v>16</v>
      </c>
      <c r="S12" s="29">
        <v>10</v>
      </c>
      <c r="T12" s="29">
        <v>6</v>
      </c>
      <c r="U12" s="29">
        <v>3</v>
      </c>
    </row>
    <row r="13" spans="1:21" ht="12" customHeight="1" x14ac:dyDescent="0.2">
      <c r="A13" s="33" t="s">
        <v>5</v>
      </c>
      <c r="B13" s="26">
        <v>426</v>
      </c>
      <c r="C13" s="29">
        <v>30</v>
      </c>
      <c r="D13" s="27">
        <v>30</v>
      </c>
      <c r="E13" s="27">
        <v>25</v>
      </c>
      <c r="F13" s="29">
        <v>31</v>
      </c>
      <c r="G13" s="27">
        <v>22</v>
      </c>
      <c r="H13" s="27">
        <v>33</v>
      </c>
      <c r="I13" s="29">
        <v>24</v>
      </c>
      <c r="J13" s="29">
        <v>31</v>
      </c>
      <c r="K13" s="29">
        <v>35</v>
      </c>
      <c r="L13" s="29">
        <v>33</v>
      </c>
      <c r="M13" s="29">
        <v>22</v>
      </c>
      <c r="N13" s="29">
        <v>27</v>
      </c>
      <c r="O13" s="29">
        <v>26</v>
      </c>
      <c r="P13" s="29">
        <v>15</v>
      </c>
      <c r="Q13" s="29">
        <v>14</v>
      </c>
      <c r="R13" s="29">
        <v>13</v>
      </c>
      <c r="S13" s="29">
        <v>10</v>
      </c>
      <c r="T13" s="29">
        <v>4</v>
      </c>
      <c r="U13" s="29">
        <v>1</v>
      </c>
    </row>
    <row r="14" spans="1:21" ht="12" customHeight="1" x14ac:dyDescent="0.2">
      <c r="A14" s="33" t="s">
        <v>6</v>
      </c>
      <c r="B14" s="26">
        <v>3030</v>
      </c>
      <c r="C14" s="29">
        <v>170</v>
      </c>
      <c r="D14" s="27">
        <v>183</v>
      </c>
      <c r="E14" s="27">
        <v>183</v>
      </c>
      <c r="F14" s="29">
        <v>209</v>
      </c>
      <c r="G14" s="27">
        <v>187</v>
      </c>
      <c r="H14" s="27">
        <v>177</v>
      </c>
      <c r="I14" s="29">
        <v>170</v>
      </c>
      <c r="J14" s="29">
        <v>223</v>
      </c>
      <c r="K14" s="29">
        <v>241</v>
      </c>
      <c r="L14" s="29">
        <v>255</v>
      </c>
      <c r="M14" s="29">
        <v>208</v>
      </c>
      <c r="N14" s="29">
        <v>179</v>
      </c>
      <c r="O14" s="29">
        <v>183</v>
      </c>
      <c r="P14" s="29">
        <v>150</v>
      </c>
      <c r="Q14" s="29">
        <v>97</v>
      </c>
      <c r="R14" s="29">
        <v>85</v>
      </c>
      <c r="S14" s="29">
        <v>71</v>
      </c>
      <c r="T14" s="29">
        <v>36</v>
      </c>
      <c r="U14" s="29">
        <v>23</v>
      </c>
    </row>
    <row r="15" spans="1:21" ht="12" customHeight="1" x14ac:dyDescent="0.2">
      <c r="A15" s="33" t="s">
        <v>7</v>
      </c>
      <c r="B15" s="26">
        <v>3025</v>
      </c>
      <c r="C15" s="29">
        <v>169</v>
      </c>
      <c r="D15" s="27">
        <v>215</v>
      </c>
      <c r="E15" s="27">
        <v>214</v>
      </c>
      <c r="F15" s="29">
        <v>174</v>
      </c>
      <c r="G15" s="27">
        <v>169</v>
      </c>
      <c r="H15" s="27">
        <v>183</v>
      </c>
      <c r="I15" s="29">
        <v>183</v>
      </c>
      <c r="J15" s="29">
        <v>217</v>
      </c>
      <c r="K15" s="29">
        <v>241</v>
      </c>
      <c r="L15" s="29">
        <v>222</v>
      </c>
      <c r="M15" s="29">
        <v>208</v>
      </c>
      <c r="N15" s="29">
        <v>196</v>
      </c>
      <c r="O15" s="29">
        <v>177</v>
      </c>
      <c r="P15" s="29">
        <v>171</v>
      </c>
      <c r="Q15" s="29">
        <v>108</v>
      </c>
      <c r="R15" s="29">
        <v>60</v>
      </c>
      <c r="S15" s="29">
        <v>71</v>
      </c>
      <c r="T15" s="29">
        <v>25</v>
      </c>
      <c r="U15" s="29">
        <v>22</v>
      </c>
    </row>
    <row r="16" spans="1:21" ht="12" customHeight="1" x14ac:dyDescent="0.2">
      <c r="A16" s="33" t="s">
        <v>8</v>
      </c>
      <c r="B16" s="26">
        <v>2370</v>
      </c>
      <c r="C16" s="29">
        <v>155</v>
      </c>
      <c r="D16" s="27">
        <v>137</v>
      </c>
      <c r="E16" s="27">
        <v>132</v>
      </c>
      <c r="F16" s="29">
        <v>166</v>
      </c>
      <c r="G16" s="27">
        <v>160</v>
      </c>
      <c r="H16" s="27">
        <v>150</v>
      </c>
      <c r="I16" s="29">
        <v>181</v>
      </c>
      <c r="J16" s="29">
        <v>168</v>
      </c>
      <c r="K16" s="29">
        <v>161</v>
      </c>
      <c r="L16" s="29">
        <v>183</v>
      </c>
      <c r="M16" s="29">
        <v>173</v>
      </c>
      <c r="N16" s="29">
        <v>135</v>
      </c>
      <c r="O16" s="29">
        <v>133</v>
      </c>
      <c r="P16" s="29">
        <v>104</v>
      </c>
      <c r="Q16" s="29">
        <v>88</v>
      </c>
      <c r="R16" s="29">
        <v>57</v>
      </c>
      <c r="S16" s="29">
        <v>43</v>
      </c>
      <c r="T16" s="29">
        <v>27</v>
      </c>
      <c r="U16" s="29">
        <v>17</v>
      </c>
    </row>
    <row r="17" spans="1:21" ht="12" customHeight="1" x14ac:dyDescent="0.2">
      <c r="A17" s="33" t="s">
        <v>9</v>
      </c>
      <c r="B17" s="26">
        <v>11639</v>
      </c>
      <c r="C17" s="29">
        <v>546</v>
      </c>
      <c r="D17" s="27">
        <v>581</v>
      </c>
      <c r="E17" s="27">
        <v>586</v>
      </c>
      <c r="F17" s="29">
        <v>686</v>
      </c>
      <c r="G17" s="27">
        <v>725</v>
      </c>
      <c r="H17" s="27">
        <v>770</v>
      </c>
      <c r="I17" s="29">
        <v>725</v>
      </c>
      <c r="J17" s="29">
        <v>792</v>
      </c>
      <c r="K17" s="29">
        <v>845</v>
      </c>
      <c r="L17" s="29">
        <v>860</v>
      </c>
      <c r="M17" s="29">
        <v>802</v>
      </c>
      <c r="N17" s="29">
        <v>757</v>
      </c>
      <c r="O17" s="29">
        <v>718</v>
      </c>
      <c r="P17" s="29">
        <v>593</v>
      </c>
      <c r="Q17" s="29">
        <v>507</v>
      </c>
      <c r="R17" s="29">
        <v>489</v>
      </c>
      <c r="S17" s="29">
        <v>337</v>
      </c>
      <c r="T17" s="29">
        <v>214</v>
      </c>
      <c r="U17" s="29">
        <v>106</v>
      </c>
    </row>
    <row r="18" spans="1:21" ht="12" customHeight="1" x14ac:dyDescent="0.2">
      <c r="A18" s="33" t="s">
        <v>10</v>
      </c>
      <c r="B18" s="26">
        <v>1353</v>
      </c>
      <c r="C18" s="29">
        <v>59</v>
      </c>
      <c r="D18" s="27">
        <v>73</v>
      </c>
      <c r="E18" s="27">
        <v>98</v>
      </c>
      <c r="F18" s="29">
        <v>101</v>
      </c>
      <c r="G18" s="27">
        <v>82</v>
      </c>
      <c r="H18" s="27">
        <v>76</v>
      </c>
      <c r="I18" s="29">
        <v>78</v>
      </c>
      <c r="J18" s="29">
        <v>84</v>
      </c>
      <c r="K18" s="29">
        <v>110</v>
      </c>
      <c r="L18" s="29">
        <v>116</v>
      </c>
      <c r="M18" s="29">
        <v>80</v>
      </c>
      <c r="N18" s="29">
        <v>87</v>
      </c>
      <c r="O18" s="29">
        <v>102</v>
      </c>
      <c r="P18" s="29">
        <v>63</v>
      </c>
      <c r="Q18" s="29">
        <v>52</v>
      </c>
      <c r="R18" s="29">
        <v>33</v>
      </c>
      <c r="S18" s="29">
        <v>27</v>
      </c>
      <c r="T18" s="29">
        <v>24</v>
      </c>
      <c r="U18" s="29">
        <v>8</v>
      </c>
    </row>
    <row r="19" spans="1:21" ht="12" customHeight="1" x14ac:dyDescent="0.2">
      <c r="A19" s="33" t="s">
        <v>11</v>
      </c>
      <c r="B19" s="26">
        <v>117</v>
      </c>
      <c r="C19" s="29">
        <v>5</v>
      </c>
      <c r="D19" s="27">
        <v>4</v>
      </c>
      <c r="E19" s="27">
        <v>4</v>
      </c>
      <c r="F19" s="29">
        <v>5</v>
      </c>
      <c r="G19" s="27">
        <v>5</v>
      </c>
      <c r="H19" s="27">
        <v>3</v>
      </c>
      <c r="I19" s="29">
        <v>7</v>
      </c>
      <c r="J19" s="29">
        <v>6</v>
      </c>
      <c r="K19" s="29">
        <v>7</v>
      </c>
      <c r="L19" s="29">
        <v>10</v>
      </c>
      <c r="M19" s="29">
        <v>9</v>
      </c>
      <c r="N19" s="29">
        <v>6</v>
      </c>
      <c r="O19" s="29">
        <v>14</v>
      </c>
      <c r="P19" s="29">
        <v>12</v>
      </c>
      <c r="Q19" s="29">
        <v>6</v>
      </c>
      <c r="R19" s="29">
        <v>8</v>
      </c>
      <c r="S19" s="29">
        <v>3</v>
      </c>
      <c r="T19" s="29">
        <v>3</v>
      </c>
      <c r="U19" s="29" t="s">
        <v>85</v>
      </c>
    </row>
    <row r="20" spans="1:21" ht="12" customHeight="1" x14ac:dyDescent="0.2">
      <c r="A20" s="33" t="s">
        <v>12</v>
      </c>
      <c r="B20" s="26">
        <v>6639</v>
      </c>
      <c r="C20" s="29">
        <v>340</v>
      </c>
      <c r="D20" s="27">
        <v>412</v>
      </c>
      <c r="E20" s="27">
        <v>475</v>
      </c>
      <c r="F20" s="29">
        <v>470</v>
      </c>
      <c r="G20" s="27">
        <v>403</v>
      </c>
      <c r="H20" s="27">
        <v>363</v>
      </c>
      <c r="I20" s="29">
        <v>341</v>
      </c>
      <c r="J20" s="29">
        <v>433</v>
      </c>
      <c r="K20" s="29">
        <v>477</v>
      </c>
      <c r="L20" s="29">
        <v>494</v>
      </c>
      <c r="M20" s="29">
        <v>492</v>
      </c>
      <c r="N20" s="29">
        <v>431</v>
      </c>
      <c r="O20" s="29">
        <v>382</v>
      </c>
      <c r="P20" s="29">
        <v>315</v>
      </c>
      <c r="Q20" s="29">
        <v>267</v>
      </c>
      <c r="R20" s="29">
        <v>227</v>
      </c>
      <c r="S20" s="29">
        <v>181</v>
      </c>
      <c r="T20" s="29">
        <v>104</v>
      </c>
      <c r="U20" s="29">
        <v>32</v>
      </c>
    </row>
    <row r="21" spans="1:21" ht="12" customHeight="1" x14ac:dyDescent="0.2">
      <c r="A21" s="33" t="s">
        <v>13</v>
      </c>
      <c r="B21" s="26">
        <v>551</v>
      </c>
      <c r="C21" s="29">
        <v>28</v>
      </c>
      <c r="D21" s="27">
        <v>18</v>
      </c>
      <c r="E21" s="27">
        <v>39</v>
      </c>
      <c r="F21" s="29">
        <v>48</v>
      </c>
      <c r="G21" s="27">
        <v>53</v>
      </c>
      <c r="H21" s="27">
        <v>21</v>
      </c>
      <c r="I21" s="29">
        <v>23</v>
      </c>
      <c r="J21" s="29">
        <v>25</v>
      </c>
      <c r="K21" s="29">
        <v>34</v>
      </c>
      <c r="L21" s="29">
        <v>45</v>
      </c>
      <c r="M21" s="29">
        <v>50</v>
      </c>
      <c r="N21" s="29">
        <v>37</v>
      </c>
      <c r="O21" s="29">
        <v>28</v>
      </c>
      <c r="P21" s="29">
        <v>24</v>
      </c>
      <c r="Q21" s="29">
        <v>21</v>
      </c>
      <c r="R21" s="29">
        <v>24</v>
      </c>
      <c r="S21" s="29">
        <v>21</v>
      </c>
      <c r="T21" s="29">
        <v>10</v>
      </c>
      <c r="U21" s="29">
        <v>2</v>
      </c>
    </row>
    <row r="22" spans="1:21" ht="12" customHeight="1" x14ac:dyDescent="0.2">
      <c r="A22" s="33" t="s">
        <v>14</v>
      </c>
      <c r="B22" s="26">
        <v>123</v>
      </c>
      <c r="C22" s="29">
        <v>11</v>
      </c>
      <c r="D22" s="27">
        <v>6</v>
      </c>
      <c r="E22" s="27">
        <v>6</v>
      </c>
      <c r="F22" s="29">
        <v>5</v>
      </c>
      <c r="G22" s="27">
        <v>11</v>
      </c>
      <c r="H22" s="27">
        <v>12</v>
      </c>
      <c r="I22" s="29">
        <v>5</v>
      </c>
      <c r="J22" s="29">
        <v>10</v>
      </c>
      <c r="K22" s="29">
        <v>12</v>
      </c>
      <c r="L22" s="29">
        <v>5</v>
      </c>
      <c r="M22" s="29">
        <v>11</v>
      </c>
      <c r="N22" s="29">
        <v>15</v>
      </c>
      <c r="O22" s="29">
        <v>5</v>
      </c>
      <c r="P22" s="29">
        <v>3</v>
      </c>
      <c r="Q22" s="29">
        <v>1</v>
      </c>
      <c r="R22" s="12">
        <v>2</v>
      </c>
      <c r="S22" s="29">
        <v>1</v>
      </c>
      <c r="T22" s="29" t="s">
        <v>85</v>
      </c>
      <c r="U22" s="29">
        <v>2</v>
      </c>
    </row>
    <row r="23" spans="1:21" ht="12" customHeight="1" x14ac:dyDescent="0.2">
      <c r="A23" s="33" t="s">
        <v>15</v>
      </c>
      <c r="B23" s="26">
        <v>372</v>
      </c>
      <c r="C23" s="29">
        <v>11</v>
      </c>
      <c r="D23" s="27">
        <v>13</v>
      </c>
      <c r="E23" s="27">
        <v>20</v>
      </c>
      <c r="F23" s="29">
        <v>26</v>
      </c>
      <c r="G23" s="27">
        <v>17</v>
      </c>
      <c r="H23" s="27">
        <v>7</v>
      </c>
      <c r="I23" s="29">
        <v>13</v>
      </c>
      <c r="J23" s="29">
        <v>27</v>
      </c>
      <c r="K23" s="29">
        <v>28</v>
      </c>
      <c r="L23" s="29">
        <v>28</v>
      </c>
      <c r="M23" s="29">
        <v>28</v>
      </c>
      <c r="N23" s="29">
        <v>36</v>
      </c>
      <c r="O23" s="29">
        <v>32</v>
      </c>
      <c r="P23" s="29">
        <v>32</v>
      </c>
      <c r="Q23" s="29">
        <v>19</v>
      </c>
      <c r="R23" s="29">
        <v>14</v>
      </c>
      <c r="S23" s="29">
        <v>16</v>
      </c>
      <c r="T23" s="29">
        <v>3</v>
      </c>
      <c r="U23" s="29">
        <v>2</v>
      </c>
    </row>
    <row r="24" spans="1:21" ht="12" customHeight="1" x14ac:dyDescent="0.2">
      <c r="A24" s="33" t="s">
        <v>16</v>
      </c>
      <c r="B24" s="26">
        <v>386</v>
      </c>
      <c r="C24" s="29">
        <v>18</v>
      </c>
      <c r="D24" s="27">
        <v>16</v>
      </c>
      <c r="E24" s="27">
        <v>28</v>
      </c>
      <c r="F24" s="29">
        <v>33</v>
      </c>
      <c r="G24" s="27">
        <v>29</v>
      </c>
      <c r="H24" s="27">
        <v>15</v>
      </c>
      <c r="I24" s="29">
        <v>16</v>
      </c>
      <c r="J24" s="29">
        <v>28</v>
      </c>
      <c r="K24" s="29">
        <v>35</v>
      </c>
      <c r="L24" s="29">
        <v>25</v>
      </c>
      <c r="M24" s="29">
        <v>31</v>
      </c>
      <c r="N24" s="29">
        <v>20</v>
      </c>
      <c r="O24" s="29">
        <v>36</v>
      </c>
      <c r="P24" s="29">
        <v>19</v>
      </c>
      <c r="Q24" s="29">
        <v>10</v>
      </c>
      <c r="R24" s="29">
        <v>9</v>
      </c>
      <c r="S24" s="29">
        <v>9</v>
      </c>
      <c r="T24" s="29">
        <v>6</v>
      </c>
      <c r="U24" s="29">
        <v>3</v>
      </c>
    </row>
    <row r="25" spans="1:21" ht="12" customHeight="1" x14ac:dyDescent="0.2">
      <c r="A25" s="33" t="s">
        <v>17</v>
      </c>
      <c r="B25" s="26">
        <v>552</v>
      </c>
      <c r="C25" s="29">
        <v>31</v>
      </c>
      <c r="D25" s="27">
        <v>39</v>
      </c>
      <c r="E25" s="27">
        <v>34</v>
      </c>
      <c r="F25" s="29">
        <v>33</v>
      </c>
      <c r="G25" s="27">
        <v>39</v>
      </c>
      <c r="H25" s="27">
        <v>23</v>
      </c>
      <c r="I25" s="29">
        <v>32</v>
      </c>
      <c r="J25" s="29">
        <v>31</v>
      </c>
      <c r="K25" s="29">
        <v>40</v>
      </c>
      <c r="L25" s="29">
        <v>43</v>
      </c>
      <c r="M25" s="29">
        <v>40</v>
      </c>
      <c r="N25" s="29">
        <v>33</v>
      </c>
      <c r="O25" s="29">
        <v>30</v>
      </c>
      <c r="P25" s="29">
        <v>42</v>
      </c>
      <c r="Q25" s="29">
        <v>25</v>
      </c>
      <c r="R25" s="29">
        <v>11</v>
      </c>
      <c r="S25" s="29">
        <v>17</v>
      </c>
      <c r="T25" s="29">
        <v>6</v>
      </c>
      <c r="U25" s="29">
        <v>3</v>
      </c>
    </row>
    <row r="26" spans="1:21" ht="12" customHeight="1" x14ac:dyDescent="0.2">
      <c r="A26" s="33" t="s">
        <v>18</v>
      </c>
      <c r="B26" s="26">
        <v>259</v>
      </c>
      <c r="C26" s="29">
        <v>7</v>
      </c>
      <c r="D26" s="27">
        <v>13</v>
      </c>
      <c r="E26" s="27">
        <v>21</v>
      </c>
      <c r="F26" s="29">
        <v>19</v>
      </c>
      <c r="G26" s="27">
        <v>23</v>
      </c>
      <c r="H26" s="27">
        <v>13</v>
      </c>
      <c r="I26" s="29">
        <v>18</v>
      </c>
      <c r="J26" s="29">
        <v>9</v>
      </c>
      <c r="K26" s="29">
        <v>19</v>
      </c>
      <c r="L26" s="29">
        <v>17</v>
      </c>
      <c r="M26" s="29">
        <v>14</v>
      </c>
      <c r="N26" s="29">
        <v>22</v>
      </c>
      <c r="O26" s="29">
        <v>12</v>
      </c>
      <c r="P26" s="29">
        <v>5</v>
      </c>
      <c r="Q26" s="29">
        <v>13</v>
      </c>
      <c r="R26" s="29">
        <v>12</v>
      </c>
      <c r="S26" s="29">
        <v>15</v>
      </c>
      <c r="T26" s="29">
        <v>6</v>
      </c>
      <c r="U26" s="29">
        <v>1</v>
      </c>
    </row>
    <row r="27" spans="1:21" ht="12" customHeight="1" x14ac:dyDescent="0.2">
      <c r="A27" s="33" t="s">
        <v>19</v>
      </c>
      <c r="B27" s="26">
        <v>488</v>
      </c>
      <c r="C27" s="29">
        <v>22</v>
      </c>
      <c r="D27" s="27">
        <v>19</v>
      </c>
      <c r="E27" s="27">
        <v>25</v>
      </c>
      <c r="F27" s="29">
        <v>39</v>
      </c>
      <c r="G27" s="27">
        <v>46</v>
      </c>
      <c r="H27" s="27">
        <v>19</v>
      </c>
      <c r="I27" s="29">
        <v>22</v>
      </c>
      <c r="J27" s="29">
        <v>37</v>
      </c>
      <c r="K27" s="29">
        <v>40</v>
      </c>
      <c r="L27" s="29">
        <v>50</v>
      </c>
      <c r="M27" s="29">
        <v>44</v>
      </c>
      <c r="N27" s="29">
        <v>30</v>
      </c>
      <c r="O27" s="29">
        <v>18</v>
      </c>
      <c r="P27" s="29">
        <v>19</v>
      </c>
      <c r="Q27" s="29">
        <v>21</v>
      </c>
      <c r="R27" s="29">
        <v>19</v>
      </c>
      <c r="S27" s="29">
        <v>11</v>
      </c>
      <c r="T27" s="29">
        <v>4</v>
      </c>
      <c r="U27" s="29">
        <v>3</v>
      </c>
    </row>
    <row r="28" spans="1:21" ht="12" customHeight="1" x14ac:dyDescent="0.2">
      <c r="A28" s="33" t="s">
        <v>20</v>
      </c>
      <c r="B28" s="26">
        <v>3025</v>
      </c>
      <c r="C28" s="29">
        <v>156</v>
      </c>
      <c r="D28" s="27">
        <v>208</v>
      </c>
      <c r="E28" s="27">
        <v>217</v>
      </c>
      <c r="F28" s="29">
        <v>198</v>
      </c>
      <c r="G28" s="27">
        <v>176</v>
      </c>
      <c r="H28" s="27">
        <v>145</v>
      </c>
      <c r="I28" s="29">
        <v>161</v>
      </c>
      <c r="J28" s="29">
        <v>188</v>
      </c>
      <c r="K28" s="29">
        <v>231</v>
      </c>
      <c r="L28" s="29">
        <v>235</v>
      </c>
      <c r="M28" s="29">
        <v>212</v>
      </c>
      <c r="N28" s="29">
        <v>204</v>
      </c>
      <c r="O28" s="29">
        <v>195</v>
      </c>
      <c r="P28" s="29">
        <v>147</v>
      </c>
      <c r="Q28" s="29">
        <v>129</v>
      </c>
      <c r="R28" s="29">
        <v>96</v>
      </c>
      <c r="S28" s="29">
        <v>57</v>
      </c>
      <c r="T28" s="29">
        <v>51</v>
      </c>
      <c r="U28" s="29">
        <v>19</v>
      </c>
    </row>
    <row r="29" spans="1:21" ht="12" customHeight="1" x14ac:dyDescent="0.2">
      <c r="A29" s="34" t="s">
        <v>51</v>
      </c>
      <c r="B29" s="25">
        <v>9966</v>
      </c>
      <c r="C29" s="30">
        <v>509</v>
      </c>
      <c r="D29" s="24">
        <v>547</v>
      </c>
      <c r="E29" s="24">
        <v>662</v>
      </c>
      <c r="F29" s="30">
        <v>709</v>
      </c>
      <c r="G29" s="24">
        <v>618</v>
      </c>
      <c r="H29" s="24">
        <v>607</v>
      </c>
      <c r="I29" s="30">
        <v>548</v>
      </c>
      <c r="J29" s="30">
        <v>602</v>
      </c>
      <c r="K29" s="30">
        <v>681</v>
      </c>
      <c r="L29" s="30">
        <v>812</v>
      </c>
      <c r="M29" s="30">
        <v>771</v>
      </c>
      <c r="N29" s="30">
        <v>650</v>
      </c>
      <c r="O29" s="30">
        <v>612</v>
      </c>
      <c r="P29" s="30">
        <v>452</v>
      </c>
      <c r="Q29" s="30">
        <v>366</v>
      </c>
      <c r="R29" s="30">
        <v>340</v>
      </c>
      <c r="S29" s="30">
        <v>268</v>
      </c>
      <c r="T29" s="30">
        <v>149</v>
      </c>
      <c r="U29" s="30">
        <v>63</v>
      </c>
    </row>
    <row r="30" spans="1:21" ht="12" customHeight="1" x14ac:dyDescent="0.2">
      <c r="A30" s="33" t="s">
        <v>21</v>
      </c>
      <c r="B30" s="26">
        <v>329</v>
      </c>
      <c r="C30" s="29">
        <v>14</v>
      </c>
      <c r="D30" s="27">
        <v>22</v>
      </c>
      <c r="E30" s="27">
        <v>24</v>
      </c>
      <c r="F30" s="29">
        <v>28</v>
      </c>
      <c r="G30" s="27">
        <v>24</v>
      </c>
      <c r="H30" s="27">
        <v>13</v>
      </c>
      <c r="I30" s="29">
        <v>15</v>
      </c>
      <c r="J30" s="29">
        <v>26</v>
      </c>
      <c r="K30" s="29">
        <v>18</v>
      </c>
      <c r="L30" s="29">
        <v>30</v>
      </c>
      <c r="M30" s="29">
        <v>25</v>
      </c>
      <c r="N30" s="29">
        <v>18</v>
      </c>
      <c r="O30" s="29">
        <v>24</v>
      </c>
      <c r="P30" s="29">
        <v>16</v>
      </c>
      <c r="Q30" s="29">
        <v>13</v>
      </c>
      <c r="R30" s="29">
        <v>8</v>
      </c>
      <c r="S30" s="29">
        <v>3</v>
      </c>
      <c r="T30" s="29">
        <v>7</v>
      </c>
      <c r="U30" s="29">
        <v>1</v>
      </c>
    </row>
    <row r="31" spans="1:21" ht="12" customHeight="1" x14ac:dyDescent="0.2">
      <c r="A31" s="33" t="s">
        <v>22</v>
      </c>
      <c r="B31" s="26">
        <v>1164</v>
      </c>
      <c r="C31" s="29">
        <v>69</v>
      </c>
      <c r="D31" s="27">
        <v>70</v>
      </c>
      <c r="E31" s="27">
        <v>85</v>
      </c>
      <c r="F31" s="29">
        <v>89</v>
      </c>
      <c r="G31" s="27">
        <v>83</v>
      </c>
      <c r="H31" s="27">
        <v>62</v>
      </c>
      <c r="I31" s="29">
        <v>55</v>
      </c>
      <c r="J31" s="29">
        <v>65</v>
      </c>
      <c r="K31" s="29">
        <v>81</v>
      </c>
      <c r="L31" s="29">
        <v>90</v>
      </c>
      <c r="M31" s="29">
        <v>94</v>
      </c>
      <c r="N31" s="29">
        <v>77</v>
      </c>
      <c r="O31" s="29">
        <v>64</v>
      </c>
      <c r="P31" s="29">
        <v>44</v>
      </c>
      <c r="Q31" s="29">
        <v>37</v>
      </c>
      <c r="R31" s="29">
        <v>42</v>
      </c>
      <c r="S31" s="29">
        <v>33</v>
      </c>
      <c r="T31" s="29">
        <v>18</v>
      </c>
      <c r="U31" s="29">
        <v>6</v>
      </c>
    </row>
    <row r="32" spans="1:21" ht="12" customHeight="1" x14ac:dyDescent="0.2">
      <c r="A32" s="33" t="s">
        <v>23</v>
      </c>
      <c r="B32" s="26">
        <v>1478</v>
      </c>
      <c r="C32" s="29">
        <v>81</v>
      </c>
      <c r="D32" s="27">
        <v>71</v>
      </c>
      <c r="E32" s="27">
        <v>90</v>
      </c>
      <c r="F32" s="29">
        <v>112</v>
      </c>
      <c r="G32" s="27">
        <v>87</v>
      </c>
      <c r="H32" s="27">
        <v>99</v>
      </c>
      <c r="I32" s="29">
        <v>86</v>
      </c>
      <c r="J32" s="29">
        <v>84</v>
      </c>
      <c r="K32" s="29">
        <v>104</v>
      </c>
      <c r="L32" s="29">
        <v>126</v>
      </c>
      <c r="M32" s="29">
        <v>89</v>
      </c>
      <c r="N32" s="29">
        <v>103</v>
      </c>
      <c r="O32" s="29">
        <v>83</v>
      </c>
      <c r="P32" s="29">
        <v>76</v>
      </c>
      <c r="Q32" s="29">
        <v>52</v>
      </c>
      <c r="R32" s="29">
        <v>55</v>
      </c>
      <c r="S32" s="29">
        <v>44</v>
      </c>
      <c r="T32" s="29">
        <v>22</v>
      </c>
      <c r="U32" s="29">
        <v>14</v>
      </c>
    </row>
    <row r="33" spans="1:21" ht="12" customHeight="1" x14ac:dyDescent="0.2">
      <c r="A33" s="33" t="s">
        <v>24</v>
      </c>
      <c r="B33" s="26">
        <v>164</v>
      </c>
      <c r="C33" s="29">
        <v>15</v>
      </c>
      <c r="D33" s="27">
        <v>11</v>
      </c>
      <c r="E33" s="27">
        <v>15</v>
      </c>
      <c r="F33" s="29">
        <v>11</v>
      </c>
      <c r="G33" s="27">
        <v>13</v>
      </c>
      <c r="H33" s="27">
        <v>6</v>
      </c>
      <c r="I33" s="29">
        <v>10</v>
      </c>
      <c r="J33" s="29">
        <v>8</v>
      </c>
      <c r="K33" s="29">
        <v>14</v>
      </c>
      <c r="L33" s="29">
        <v>12</v>
      </c>
      <c r="M33" s="29">
        <v>18</v>
      </c>
      <c r="N33" s="29">
        <v>8</v>
      </c>
      <c r="O33" s="29">
        <v>8</v>
      </c>
      <c r="P33" s="29">
        <v>8</v>
      </c>
      <c r="Q33" s="29">
        <v>1</v>
      </c>
      <c r="R33" s="29">
        <v>4</v>
      </c>
      <c r="S33" s="29">
        <v>1</v>
      </c>
      <c r="T33" s="29" t="s">
        <v>85</v>
      </c>
      <c r="U33" s="29">
        <v>1</v>
      </c>
    </row>
    <row r="34" spans="1:21" ht="12" customHeight="1" x14ac:dyDescent="0.2">
      <c r="A34" s="33" t="s">
        <v>25</v>
      </c>
      <c r="B34" s="26">
        <v>538</v>
      </c>
      <c r="C34" s="29">
        <v>26</v>
      </c>
      <c r="D34" s="27">
        <v>27</v>
      </c>
      <c r="E34" s="27">
        <v>33</v>
      </c>
      <c r="F34" s="29">
        <v>33</v>
      </c>
      <c r="G34" s="27">
        <v>28</v>
      </c>
      <c r="H34" s="27">
        <v>26</v>
      </c>
      <c r="I34" s="29">
        <v>38</v>
      </c>
      <c r="J34" s="29">
        <v>34</v>
      </c>
      <c r="K34" s="29">
        <v>39</v>
      </c>
      <c r="L34" s="29">
        <v>35</v>
      </c>
      <c r="M34" s="29">
        <v>40</v>
      </c>
      <c r="N34" s="29">
        <v>26</v>
      </c>
      <c r="O34" s="29">
        <v>37</v>
      </c>
      <c r="P34" s="29">
        <v>33</v>
      </c>
      <c r="Q34" s="29">
        <v>26</v>
      </c>
      <c r="R34" s="29">
        <v>24</v>
      </c>
      <c r="S34" s="29">
        <v>19</v>
      </c>
      <c r="T34" s="29">
        <v>10</v>
      </c>
      <c r="U34" s="29">
        <v>4</v>
      </c>
    </row>
    <row r="35" spans="1:21" ht="12" customHeight="1" x14ac:dyDescent="0.2">
      <c r="A35" s="33" t="s">
        <v>26</v>
      </c>
      <c r="B35" s="26">
        <v>681</v>
      </c>
      <c r="C35" s="29">
        <v>34</v>
      </c>
      <c r="D35" s="27">
        <v>35</v>
      </c>
      <c r="E35" s="27">
        <v>49</v>
      </c>
      <c r="F35" s="29">
        <v>59</v>
      </c>
      <c r="G35" s="27">
        <v>33</v>
      </c>
      <c r="H35" s="27">
        <v>38</v>
      </c>
      <c r="I35" s="29">
        <v>35</v>
      </c>
      <c r="J35" s="29">
        <v>42</v>
      </c>
      <c r="K35" s="29">
        <v>52</v>
      </c>
      <c r="L35" s="29">
        <v>60</v>
      </c>
      <c r="M35" s="29">
        <v>49</v>
      </c>
      <c r="N35" s="29">
        <v>45</v>
      </c>
      <c r="O35" s="29">
        <v>37</v>
      </c>
      <c r="P35" s="29">
        <v>29</v>
      </c>
      <c r="Q35" s="29">
        <v>23</v>
      </c>
      <c r="R35" s="29">
        <v>25</v>
      </c>
      <c r="S35" s="29">
        <v>22</v>
      </c>
      <c r="T35" s="29">
        <v>13</v>
      </c>
      <c r="U35" s="29">
        <v>1</v>
      </c>
    </row>
    <row r="36" spans="1:21" ht="12" customHeight="1" x14ac:dyDescent="0.2">
      <c r="A36" s="33" t="s">
        <v>27</v>
      </c>
      <c r="B36" s="26">
        <v>594</v>
      </c>
      <c r="C36" s="29">
        <v>38</v>
      </c>
      <c r="D36" s="27">
        <v>41</v>
      </c>
      <c r="E36" s="27">
        <v>29</v>
      </c>
      <c r="F36" s="29">
        <v>34</v>
      </c>
      <c r="G36" s="27">
        <v>30</v>
      </c>
      <c r="H36" s="27">
        <v>35</v>
      </c>
      <c r="I36" s="29">
        <v>49</v>
      </c>
      <c r="J36" s="29">
        <v>46</v>
      </c>
      <c r="K36" s="29">
        <v>30</v>
      </c>
      <c r="L36" s="29">
        <v>41</v>
      </c>
      <c r="M36" s="29">
        <v>48</v>
      </c>
      <c r="N36" s="29">
        <v>30</v>
      </c>
      <c r="O36" s="29">
        <v>43</v>
      </c>
      <c r="P36" s="29">
        <v>33</v>
      </c>
      <c r="Q36" s="29">
        <v>18</v>
      </c>
      <c r="R36" s="29">
        <v>25</v>
      </c>
      <c r="S36" s="29">
        <v>16</v>
      </c>
      <c r="T36" s="29">
        <v>5</v>
      </c>
      <c r="U36" s="29">
        <v>3</v>
      </c>
    </row>
    <row r="37" spans="1:21" ht="12" customHeight="1" x14ac:dyDescent="0.2">
      <c r="A37" s="33" t="s">
        <v>28</v>
      </c>
      <c r="B37" s="26">
        <v>486</v>
      </c>
      <c r="C37" s="29">
        <v>28</v>
      </c>
      <c r="D37" s="27">
        <v>22</v>
      </c>
      <c r="E37" s="27">
        <v>27</v>
      </c>
      <c r="F37" s="29">
        <v>34</v>
      </c>
      <c r="G37" s="27">
        <v>29</v>
      </c>
      <c r="H37" s="27">
        <v>32</v>
      </c>
      <c r="I37" s="29">
        <v>21</v>
      </c>
      <c r="J37" s="29">
        <v>23</v>
      </c>
      <c r="K37" s="29">
        <v>38</v>
      </c>
      <c r="L37" s="29">
        <v>27</v>
      </c>
      <c r="M37" s="29">
        <v>40</v>
      </c>
      <c r="N37" s="29">
        <v>44</v>
      </c>
      <c r="O37" s="29">
        <v>38</v>
      </c>
      <c r="P37" s="29">
        <v>32</v>
      </c>
      <c r="Q37" s="29">
        <v>22</v>
      </c>
      <c r="R37" s="29">
        <v>11</v>
      </c>
      <c r="S37" s="29">
        <v>11</v>
      </c>
      <c r="T37" s="29">
        <v>4</v>
      </c>
      <c r="U37" s="29">
        <v>3</v>
      </c>
    </row>
    <row r="38" spans="1:21" ht="12" customHeight="1" x14ac:dyDescent="0.2">
      <c r="A38" s="33" t="s">
        <v>29</v>
      </c>
      <c r="B38" s="26">
        <v>1664</v>
      </c>
      <c r="C38" s="29">
        <v>91</v>
      </c>
      <c r="D38" s="27">
        <v>88</v>
      </c>
      <c r="E38" s="27">
        <v>104</v>
      </c>
      <c r="F38" s="29">
        <v>117</v>
      </c>
      <c r="G38" s="27">
        <v>103</v>
      </c>
      <c r="H38" s="27">
        <v>110</v>
      </c>
      <c r="I38" s="29">
        <v>95</v>
      </c>
      <c r="J38" s="29">
        <v>105</v>
      </c>
      <c r="K38" s="29">
        <v>113</v>
      </c>
      <c r="L38" s="29">
        <v>135</v>
      </c>
      <c r="M38" s="29">
        <v>123</v>
      </c>
      <c r="N38" s="29">
        <v>119</v>
      </c>
      <c r="O38" s="29">
        <v>99</v>
      </c>
      <c r="P38" s="29">
        <v>66</v>
      </c>
      <c r="Q38" s="29">
        <v>65</v>
      </c>
      <c r="R38" s="29">
        <v>56</v>
      </c>
      <c r="S38" s="29">
        <v>42</v>
      </c>
      <c r="T38" s="29">
        <v>22</v>
      </c>
      <c r="U38" s="29">
        <v>11</v>
      </c>
    </row>
    <row r="39" spans="1:21" ht="12" customHeight="1" x14ac:dyDescent="0.2">
      <c r="A39" s="33" t="s">
        <v>30</v>
      </c>
      <c r="B39" s="26">
        <v>2500</v>
      </c>
      <c r="C39" s="29">
        <v>97</v>
      </c>
      <c r="D39" s="27">
        <v>141</v>
      </c>
      <c r="E39" s="27">
        <v>180</v>
      </c>
      <c r="F39" s="29">
        <v>170</v>
      </c>
      <c r="G39" s="27">
        <v>168</v>
      </c>
      <c r="H39" s="27">
        <v>175</v>
      </c>
      <c r="I39" s="29">
        <v>130</v>
      </c>
      <c r="J39" s="29">
        <v>145</v>
      </c>
      <c r="K39" s="29">
        <v>156</v>
      </c>
      <c r="L39" s="29">
        <v>228</v>
      </c>
      <c r="M39" s="29">
        <v>224</v>
      </c>
      <c r="N39" s="29">
        <v>151</v>
      </c>
      <c r="O39" s="29">
        <v>146</v>
      </c>
      <c r="P39" s="29">
        <v>94</v>
      </c>
      <c r="Q39" s="29">
        <v>92</v>
      </c>
      <c r="R39" s="29">
        <v>74</v>
      </c>
      <c r="S39" s="29">
        <v>69</v>
      </c>
      <c r="T39" s="29">
        <v>43</v>
      </c>
      <c r="U39" s="29">
        <v>17</v>
      </c>
    </row>
    <row r="40" spans="1:21" ht="12" customHeight="1" x14ac:dyDescent="0.2">
      <c r="A40" s="33" t="s">
        <v>31</v>
      </c>
      <c r="B40" s="26">
        <v>221</v>
      </c>
      <c r="C40" s="29">
        <v>12</v>
      </c>
      <c r="D40" s="27">
        <v>9</v>
      </c>
      <c r="E40" s="27">
        <v>16</v>
      </c>
      <c r="F40" s="29">
        <v>16</v>
      </c>
      <c r="G40" s="27">
        <v>15</v>
      </c>
      <c r="H40" s="27">
        <v>7</v>
      </c>
      <c r="I40" s="29">
        <v>9</v>
      </c>
      <c r="J40" s="29">
        <v>13</v>
      </c>
      <c r="K40" s="29">
        <v>26</v>
      </c>
      <c r="L40" s="29">
        <v>18</v>
      </c>
      <c r="M40" s="29">
        <v>9</v>
      </c>
      <c r="N40" s="29">
        <v>16</v>
      </c>
      <c r="O40" s="29">
        <v>23</v>
      </c>
      <c r="P40" s="29">
        <v>13</v>
      </c>
      <c r="Q40" s="29">
        <v>5</v>
      </c>
      <c r="R40" s="29">
        <v>6</v>
      </c>
      <c r="S40" s="29">
        <v>3</v>
      </c>
      <c r="T40" s="29">
        <v>4</v>
      </c>
      <c r="U40" s="29">
        <v>1</v>
      </c>
    </row>
    <row r="41" spans="1:21" ht="12" customHeight="1" x14ac:dyDescent="0.2">
      <c r="A41" s="35" t="s">
        <v>32</v>
      </c>
      <c r="B41" s="31">
        <v>147</v>
      </c>
      <c r="C41" s="27">
        <v>4</v>
      </c>
      <c r="D41" s="27">
        <v>10</v>
      </c>
      <c r="E41" s="27">
        <v>10</v>
      </c>
      <c r="F41" s="27">
        <v>6</v>
      </c>
      <c r="G41" s="27">
        <v>5</v>
      </c>
      <c r="H41" s="27">
        <v>4</v>
      </c>
      <c r="I41" s="27">
        <v>5</v>
      </c>
      <c r="J41" s="27">
        <v>11</v>
      </c>
      <c r="K41" s="27">
        <v>10</v>
      </c>
      <c r="L41" s="27">
        <v>10</v>
      </c>
      <c r="M41" s="27">
        <v>12</v>
      </c>
      <c r="N41" s="27">
        <v>13</v>
      </c>
      <c r="O41" s="27">
        <v>10</v>
      </c>
      <c r="P41" s="27">
        <v>8</v>
      </c>
      <c r="Q41" s="27">
        <v>12</v>
      </c>
      <c r="R41" s="27">
        <v>10</v>
      </c>
      <c r="S41" s="27">
        <v>5</v>
      </c>
      <c r="T41" s="27">
        <v>1</v>
      </c>
      <c r="U41" s="29">
        <v>1</v>
      </c>
    </row>
    <row r="42" spans="1:21" ht="12" customHeight="1" x14ac:dyDescent="0.2">
      <c r="A42" s="34" t="s">
        <v>33</v>
      </c>
      <c r="B42" s="25">
        <v>24145</v>
      </c>
      <c r="C42" s="30">
        <v>1050</v>
      </c>
      <c r="D42" s="24">
        <v>1222</v>
      </c>
      <c r="E42" s="24">
        <v>1489</v>
      </c>
      <c r="F42" s="30">
        <v>1578</v>
      </c>
      <c r="G42" s="24">
        <v>1511</v>
      </c>
      <c r="H42" s="24">
        <v>1224</v>
      </c>
      <c r="I42" s="30">
        <v>1218</v>
      </c>
      <c r="J42" s="30">
        <v>1452</v>
      </c>
      <c r="K42" s="30">
        <v>1740</v>
      </c>
      <c r="L42" s="30">
        <v>1860</v>
      </c>
      <c r="M42" s="30">
        <v>1685</v>
      </c>
      <c r="N42" s="30">
        <v>1594</v>
      </c>
      <c r="O42" s="30">
        <v>1621</v>
      </c>
      <c r="P42" s="30">
        <v>1377</v>
      </c>
      <c r="Q42" s="30">
        <v>1096</v>
      </c>
      <c r="R42" s="30">
        <v>950</v>
      </c>
      <c r="S42" s="30">
        <v>765</v>
      </c>
      <c r="T42" s="30">
        <v>462</v>
      </c>
      <c r="U42" s="30">
        <v>251</v>
      </c>
    </row>
    <row r="43" spans="1:21" ht="12" customHeight="1" x14ac:dyDescent="0.2">
      <c r="A43" s="33" t="s">
        <v>34</v>
      </c>
      <c r="B43" s="26">
        <v>1686</v>
      </c>
      <c r="C43" s="29">
        <v>98</v>
      </c>
      <c r="D43" s="27">
        <v>116</v>
      </c>
      <c r="E43" s="27">
        <v>129</v>
      </c>
      <c r="F43" s="29">
        <v>105</v>
      </c>
      <c r="G43" s="27">
        <v>92</v>
      </c>
      <c r="H43" s="27">
        <v>65</v>
      </c>
      <c r="I43" s="29">
        <v>84</v>
      </c>
      <c r="J43" s="29">
        <v>112</v>
      </c>
      <c r="K43" s="29">
        <v>126</v>
      </c>
      <c r="L43" s="29">
        <v>116</v>
      </c>
      <c r="M43" s="29">
        <v>110</v>
      </c>
      <c r="N43" s="29">
        <v>108</v>
      </c>
      <c r="O43" s="29">
        <v>108</v>
      </c>
      <c r="P43" s="29">
        <v>81</v>
      </c>
      <c r="Q43" s="29">
        <v>80</v>
      </c>
      <c r="R43" s="29">
        <v>60</v>
      </c>
      <c r="S43" s="29">
        <v>57</v>
      </c>
      <c r="T43" s="29">
        <v>28</v>
      </c>
      <c r="U43" s="29">
        <v>11</v>
      </c>
    </row>
    <row r="44" spans="1:21" ht="12" customHeight="1" x14ac:dyDescent="0.2">
      <c r="A44" s="33" t="s">
        <v>35</v>
      </c>
      <c r="B44" s="26">
        <v>1189</v>
      </c>
      <c r="C44" s="29">
        <v>62</v>
      </c>
      <c r="D44" s="27">
        <v>80</v>
      </c>
      <c r="E44" s="27">
        <v>88</v>
      </c>
      <c r="F44" s="29">
        <v>65</v>
      </c>
      <c r="G44" s="27">
        <v>39</v>
      </c>
      <c r="H44" s="27">
        <v>54</v>
      </c>
      <c r="I44" s="29">
        <v>75</v>
      </c>
      <c r="J44" s="29">
        <v>74</v>
      </c>
      <c r="K44" s="29">
        <v>82</v>
      </c>
      <c r="L44" s="29">
        <v>95</v>
      </c>
      <c r="M44" s="29">
        <v>71</v>
      </c>
      <c r="N44" s="29">
        <v>85</v>
      </c>
      <c r="O44" s="29">
        <v>91</v>
      </c>
      <c r="P44" s="29">
        <v>71</v>
      </c>
      <c r="Q44" s="29">
        <v>55</v>
      </c>
      <c r="R44" s="29">
        <v>44</v>
      </c>
      <c r="S44" s="29">
        <v>23</v>
      </c>
      <c r="T44" s="29">
        <v>18</v>
      </c>
      <c r="U44" s="29">
        <v>17</v>
      </c>
    </row>
    <row r="45" spans="1:21" ht="12" customHeight="1" x14ac:dyDescent="0.2">
      <c r="A45" s="33" t="s">
        <v>36</v>
      </c>
      <c r="B45" s="26">
        <v>1307</v>
      </c>
      <c r="C45" s="29">
        <v>56</v>
      </c>
      <c r="D45" s="27">
        <v>72</v>
      </c>
      <c r="E45" s="27">
        <v>83</v>
      </c>
      <c r="F45" s="29">
        <v>84</v>
      </c>
      <c r="G45" s="27">
        <v>72</v>
      </c>
      <c r="H45" s="27">
        <v>65</v>
      </c>
      <c r="I45" s="29">
        <v>73</v>
      </c>
      <c r="J45" s="29">
        <v>74</v>
      </c>
      <c r="K45" s="29">
        <v>90</v>
      </c>
      <c r="L45" s="29">
        <v>88</v>
      </c>
      <c r="M45" s="29">
        <v>84</v>
      </c>
      <c r="N45" s="29">
        <v>88</v>
      </c>
      <c r="O45" s="29">
        <v>86</v>
      </c>
      <c r="P45" s="29">
        <v>75</v>
      </c>
      <c r="Q45" s="29">
        <v>56</v>
      </c>
      <c r="R45" s="29">
        <v>61</v>
      </c>
      <c r="S45" s="29">
        <v>58</v>
      </c>
      <c r="T45" s="29">
        <v>24</v>
      </c>
      <c r="U45" s="29">
        <v>18</v>
      </c>
    </row>
    <row r="46" spans="1:21" ht="12" customHeight="1" x14ac:dyDescent="0.2">
      <c r="A46" s="33" t="s">
        <v>98</v>
      </c>
      <c r="B46" s="26">
        <v>820</v>
      </c>
      <c r="C46" s="29">
        <v>33</v>
      </c>
      <c r="D46" s="27">
        <v>29</v>
      </c>
      <c r="E46" s="27">
        <v>43</v>
      </c>
      <c r="F46" s="29">
        <v>42</v>
      </c>
      <c r="G46" s="27">
        <v>43</v>
      </c>
      <c r="H46" s="27">
        <v>37</v>
      </c>
      <c r="I46" s="29">
        <v>27</v>
      </c>
      <c r="J46" s="29">
        <v>41</v>
      </c>
      <c r="K46" s="29">
        <v>37</v>
      </c>
      <c r="L46" s="29">
        <v>67</v>
      </c>
      <c r="M46" s="29">
        <v>53</v>
      </c>
      <c r="N46" s="29">
        <v>63</v>
      </c>
      <c r="O46" s="29">
        <v>73</v>
      </c>
      <c r="P46" s="29">
        <v>73</v>
      </c>
      <c r="Q46" s="29">
        <v>50</v>
      </c>
      <c r="R46" s="29">
        <v>45</v>
      </c>
      <c r="S46" s="29">
        <v>32</v>
      </c>
      <c r="T46" s="29">
        <v>14</v>
      </c>
      <c r="U46" s="29">
        <v>18</v>
      </c>
    </row>
    <row r="47" spans="1:21" ht="12" customHeight="1" x14ac:dyDescent="0.2">
      <c r="A47" s="33" t="s">
        <v>37</v>
      </c>
      <c r="B47" s="26">
        <v>1300</v>
      </c>
      <c r="C47" s="29">
        <v>48</v>
      </c>
      <c r="D47" s="27">
        <v>59</v>
      </c>
      <c r="E47" s="27">
        <v>77</v>
      </c>
      <c r="F47" s="29">
        <v>78</v>
      </c>
      <c r="G47" s="27">
        <v>58</v>
      </c>
      <c r="H47" s="27">
        <v>54</v>
      </c>
      <c r="I47" s="29">
        <v>53</v>
      </c>
      <c r="J47" s="29">
        <v>72</v>
      </c>
      <c r="K47" s="29">
        <v>100</v>
      </c>
      <c r="L47" s="29">
        <v>98</v>
      </c>
      <c r="M47" s="29">
        <v>74</v>
      </c>
      <c r="N47" s="29">
        <v>92</v>
      </c>
      <c r="O47" s="29">
        <v>103</v>
      </c>
      <c r="P47" s="29">
        <v>94</v>
      </c>
      <c r="Q47" s="29">
        <v>67</v>
      </c>
      <c r="R47" s="29">
        <v>60</v>
      </c>
      <c r="S47" s="29">
        <v>59</v>
      </c>
      <c r="T47" s="29">
        <v>38</v>
      </c>
      <c r="U47" s="29">
        <v>16</v>
      </c>
    </row>
    <row r="48" spans="1:21" ht="12" customHeight="1" x14ac:dyDescent="0.2">
      <c r="A48" s="33" t="s">
        <v>38</v>
      </c>
      <c r="B48" s="26">
        <v>664</v>
      </c>
      <c r="C48" s="29">
        <v>30</v>
      </c>
      <c r="D48" s="27">
        <v>30</v>
      </c>
      <c r="E48" s="27">
        <v>36</v>
      </c>
      <c r="F48" s="29">
        <v>45</v>
      </c>
      <c r="G48" s="27">
        <v>52</v>
      </c>
      <c r="H48" s="27">
        <v>28</v>
      </c>
      <c r="I48" s="29">
        <v>37</v>
      </c>
      <c r="J48" s="29">
        <v>32</v>
      </c>
      <c r="K48" s="29">
        <v>48</v>
      </c>
      <c r="L48" s="29">
        <v>47</v>
      </c>
      <c r="M48" s="29">
        <v>44</v>
      </c>
      <c r="N48" s="29">
        <v>44</v>
      </c>
      <c r="O48" s="29">
        <v>47</v>
      </c>
      <c r="P48" s="29">
        <v>56</v>
      </c>
      <c r="Q48" s="29">
        <v>34</v>
      </c>
      <c r="R48" s="29">
        <v>22</v>
      </c>
      <c r="S48" s="29">
        <v>19</v>
      </c>
      <c r="T48" s="29">
        <v>7</v>
      </c>
      <c r="U48" s="29">
        <v>6</v>
      </c>
    </row>
    <row r="49" spans="1:21" ht="12" customHeight="1" x14ac:dyDescent="0.2">
      <c r="A49" s="33" t="s">
        <v>39</v>
      </c>
      <c r="B49" s="26">
        <v>1261</v>
      </c>
      <c r="C49" s="29">
        <v>47</v>
      </c>
      <c r="D49" s="27">
        <v>49</v>
      </c>
      <c r="E49" s="27">
        <v>71</v>
      </c>
      <c r="F49" s="29">
        <v>87</v>
      </c>
      <c r="G49" s="27">
        <v>73</v>
      </c>
      <c r="H49" s="27">
        <v>70</v>
      </c>
      <c r="I49" s="29">
        <v>65</v>
      </c>
      <c r="J49" s="29">
        <v>55</v>
      </c>
      <c r="K49" s="29">
        <v>86</v>
      </c>
      <c r="L49" s="29">
        <v>89</v>
      </c>
      <c r="M49" s="29">
        <v>107</v>
      </c>
      <c r="N49" s="29">
        <v>84</v>
      </c>
      <c r="O49" s="29">
        <v>91</v>
      </c>
      <c r="P49" s="29">
        <v>79</v>
      </c>
      <c r="Q49" s="29">
        <v>60</v>
      </c>
      <c r="R49" s="29">
        <v>58</v>
      </c>
      <c r="S49" s="29">
        <v>40</v>
      </c>
      <c r="T49" s="29">
        <v>42</v>
      </c>
      <c r="U49" s="29">
        <v>8</v>
      </c>
    </row>
    <row r="50" spans="1:21" ht="12" customHeight="1" x14ac:dyDescent="0.2">
      <c r="A50" s="33" t="s">
        <v>40</v>
      </c>
      <c r="B50" s="26">
        <v>677</v>
      </c>
      <c r="C50" s="29">
        <v>33</v>
      </c>
      <c r="D50" s="27">
        <v>42</v>
      </c>
      <c r="E50" s="27">
        <v>37</v>
      </c>
      <c r="F50" s="29">
        <v>60</v>
      </c>
      <c r="G50" s="27">
        <v>43</v>
      </c>
      <c r="H50" s="27">
        <v>27</v>
      </c>
      <c r="I50" s="29">
        <v>31</v>
      </c>
      <c r="J50" s="29">
        <v>45</v>
      </c>
      <c r="K50" s="29">
        <v>51</v>
      </c>
      <c r="L50" s="29">
        <v>59</v>
      </c>
      <c r="M50" s="29">
        <v>46</v>
      </c>
      <c r="N50" s="29">
        <v>32</v>
      </c>
      <c r="O50" s="29">
        <v>39</v>
      </c>
      <c r="P50" s="29">
        <v>27</v>
      </c>
      <c r="Q50" s="29">
        <v>34</v>
      </c>
      <c r="R50" s="29">
        <v>23</v>
      </c>
      <c r="S50" s="29">
        <v>21</v>
      </c>
      <c r="T50" s="29">
        <v>20</v>
      </c>
      <c r="U50" s="29">
        <v>7</v>
      </c>
    </row>
    <row r="51" spans="1:21" ht="12" customHeight="1" x14ac:dyDescent="0.2">
      <c r="A51" s="33" t="s">
        <v>41</v>
      </c>
      <c r="B51" s="26">
        <v>914</v>
      </c>
      <c r="C51" s="29">
        <v>53</v>
      </c>
      <c r="D51" s="27">
        <v>48</v>
      </c>
      <c r="E51" s="27">
        <v>73</v>
      </c>
      <c r="F51" s="29">
        <v>54</v>
      </c>
      <c r="G51" s="27">
        <v>57</v>
      </c>
      <c r="H51" s="27">
        <v>52</v>
      </c>
      <c r="I51" s="29">
        <v>50</v>
      </c>
      <c r="J51" s="29">
        <v>66</v>
      </c>
      <c r="K51" s="29">
        <v>82</v>
      </c>
      <c r="L51" s="29">
        <v>72</v>
      </c>
      <c r="M51" s="29">
        <v>55</v>
      </c>
      <c r="N51" s="29">
        <v>45</v>
      </c>
      <c r="O51" s="29">
        <v>43</v>
      </c>
      <c r="P51" s="29">
        <v>44</v>
      </c>
      <c r="Q51" s="29">
        <v>37</v>
      </c>
      <c r="R51" s="29">
        <v>32</v>
      </c>
      <c r="S51" s="29">
        <v>37</v>
      </c>
      <c r="T51" s="29">
        <v>9</v>
      </c>
      <c r="U51" s="29">
        <v>5</v>
      </c>
    </row>
    <row r="52" spans="1:21" ht="12" customHeight="1" x14ac:dyDescent="0.2">
      <c r="A52" s="33" t="s">
        <v>42</v>
      </c>
      <c r="B52" s="26">
        <v>306</v>
      </c>
      <c r="C52" s="29">
        <v>12</v>
      </c>
      <c r="D52" s="27">
        <v>16</v>
      </c>
      <c r="E52" s="27">
        <v>23</v>
      </c>
      <c r="F52" s="29">
        <v>24</v>
      </c>
      <c r="G52" s="27">
        <v>31</v>
      </c>
      <c r="H52" s="27">
        <v>13</v>
      </c>
      <c r="I52" s="29">
        <v>15</v>
      </c>
      <c r="J52" s="29">
        <v>20</v>
      </c>
      <c r="K52" s="29">
        <v>20</v>
      </c>
      <c r="L52" s="29">
        <v>31</v>
      </c>
      <c r="M52" s="29">
        <v>17</v>
      </c>
      <c r="N52" s="29">
        <v>17</v>
      </c>
      <c r="O52" s="29">
        <v>9</v>
      </c>
      <c r="P52" s="29">
        <v>18</v>
      </c>
      <c r="Q52" s="29">
        <v>13</v>
      </c>
      <c r="R52" s="29">
        <v>9</v>
      </c>
      <c r="S52" s="29">
        <v>11</v>
      </c>
      <c r="T52" s="29">
        <v>4</v>
      </c>
      <c r="U52" s="29">
        <v>3</v>
      </c>
    </row>
    <row r="53" spans="1:21" ht="12" customHeight="1" x14ac:dyDescent="0.2">
      <c r="A53" s="33" t="s">
        <v>43</v>
      </c>
      <c r="B53" s="26">
        <v>2154</v>
      </c>
      <c r="C53" s="29">
        <v>83</v>
      </c>
      <c r="D53" s="27">
        <v>122</v>
      </c>
      <c r="E53" s="27">
        <v>123</v>
      </c>
      <c r="F53" s="29">
        <v>126</v>
      </c>
      <c r="G53" s="27">
        <v>153</v>
      </c>
      <c r="H53" s="27">
        <v>121</v>
      </c>
      <c r="I53" s="29">
        <v>112</v>
      </c>
      <c r="J53" s="29">
        <v>143</v>
      </c>
      <c r="K53" s="29">
        <v>151</v>
      </c>
      <c r="L53" s="29">
        <v>167</v>
      </c>
      <c r="M53" s="29">
        <v>154</v>
      </c>
      <c r="N53" s="29">
        <v>143</v>
      </c>
      <c r="O53" s="29">
        <v>169</v>
      </c>
      <c r="P53" s="29">
        <v>110</v>
      </c>
      <c r="Q53" s="29">
        <v>84</v>
      </c>
      <c r="R53" s="29">
        <v>75</v>
      </c>
      <c r="S53" s="29">
        <v>61</v>
      </c>
      <c r="T53" s="29">
        <v>34</v>
      </c>
      <c r="U53" s="29">
        <v>23</v>
      </c>
    </row>
    <row r="54" spans="1:21" ht="12" customHeight="1" x14ac:dyDescent="0.2">
      <c r="A54" s="33" t="s">
        <v>44</v>
      </c>
      <c r="B54" s="26">
        <v>721</v>
      </c>
      <c r="C54" s="29">
        <v>26</v>
      </c>
      <c r="D54" s="27">
        <v>22</v>
      </c>
      <c r="E54" s="27">
        <v>46</v>
      </c>
      <c r="F54" s="29">
        <v>52</v>
      </c>
      <c r="G54" s="27">
        <v>45</v>
      </c>
      <c r="H54" s="27">
        <v>15</v>
      </c>
      <c r="I54" s="29">
        <v>36</v>
      </c>
      <c r="J54" s="29">
        <v>38</v>
      </c>
      <c r="K54" s="29">
        <v>59</v>
      </c>
      <c r="L54" s="29">
        <v>66</v>
      </c>
      <c r="M54" s="29">
        <v>57</v>
      </c>
      <c r="N54" s="29">
        <v>52</v>
      </c>
      <c r="O54" s="29">
        <v>45</v>
      </c>
      <c r="P54" s="29">
        <v>52</v>
      </c>
      <c r="Q54" s="29">
        <v>34</v>
      </c>
      <c r="R54" s="29">
        <v>38</v>
      </c>
      <c r="S54" s="29">
        <v>23</v>
      </c>
      <c r="T54" s="29">
        <v>11</v>
      </c>
      <c r="U54" s="29">
        <v>4</v>
      </c>
    </row>
    <row r="55" spans="1:21" ht="12" customHeight="1" x14ac:dyDescent="0.2">
      <c r="A55" s="4" t="s">
        <v>95</v>
      </c>
      <c r="B55" s="26">
        <v>372</v>
      </c>
      <c r="C55" s="29">
        <v>20</v>
      </c>
      <c r="D55" s="27">
        <v>17</v>
      </c>
      <c r="E55" s="27">
        <v>21</v>
      </c>
      <c r="F55" s="29">
        <v>32</v>
      </c>
      <c r="G55" s="27">
        <v>23</v>
      </c>
      <c r="H55" s="27">
        <v>12</v>
      </c>
      <c r="I55" s="29">
        <v>20</v>
      </c>
      <c r="J55" s="29">
        <v>20</v>
      </c>
      <c r="K55" s="29">
        <v>26</v>
      </c>
      <c r="L55" s="29">
        <v>35</v>
      </c>
      <c r="M55" s="29">
        <v>23</v>
      </c>
      <c r="N55" s="29">
        <v>33</v>
      </c>
      <c r="O55" s="29">
        <v>30</v>
      </c>
      <c r="P55" s="29">
        <v>18</v>
      </c>
      <c r="Q55" s="29">
        <v>12</v>
      </c>
      <c r="R55" s="29">
        <v>9</v>
      </c>
      <c r="S55" s="29">
        <v>15</v>
      </c>
      <c r="T55" s="29">
        <v>3</v>
      </c>
      <c r="U55" s="29">
        <v>3</v>
      </c>
    </row>
    <row r="56" spans="1:21" ht="12" customHeight="1" x14ac:dyDescent="0.2">
      <c r="A56" s="33" t="s">
        <v>45</v>
      </c>
      <c r="B56" s="26">
        <v>354</v>
      </c>
      <c r="C56" s="29">
        <v>11</v>
      </c>
      <c r="D56" s="27">
        <v>25</v>
      </c>
      <c r="E56" s="27">
        <v>21</v>
      </c>
      <c r="F56" s="29">
        <v>24</v>
      </c>
      <c r="G56" s="27">
        <v>19</v>
      </c>
      <c r="H56" s="27">
        <v>11</v>
      </c>
      <c r="I56" s="29">
        <v>13</v>
      </c>
      <c r="J56" s="29">
        <v>28</v>
      </c>
      <c r="K56" s="29">
        <v>22</v>
      </c>
      <c r="L56" s="29">
        <v>23</v>
      </c>
      <c r="M56" s="29">
        <v>24</v>
      </c>
      <c r="N56" s="29">
        <v>30</v>
      </c>
      <c r="O56" s="29">
        <v>24</v>
      </c>
      <c r="P56" s="29">
        <v>28</v>
      </c>
      <c r="Q56" s="29">
        <v>15</v>
      </c>
      <c r="R56" s="29">
        <v>14</v>
      </c>
      <c r="S56" s="29">
        <v>12</v>
      </c>
      <c r="T56" s="29">
        <v>6</v>
      </c>
      <c r="U56" s="29">
        <v>4</v>
      </c>
    </row>
    <row r="57" spans="1:21" ht="12" customHeight="1" x14ac:dyDescent="0.2">
      <c r="A57" s="33" t="s">
        <v>46</v>
      </c>
      <c r="B57" s="26">
        <v>1667</v>
      </c>
      <c r="C57" s="29">
        <v>78</v>
      </c>
      <c r="D57" s="27">
        <v>90</v>
      </c>
      <c r="E57" s="27">
        <v>109</v>
      </c>
      <c r="F57" s="29">
        <v>107</v>
      </c>
      <c r="G57" s="27">
        <v>101</v>
      </c>
      <c r="H57" s="27">
        <v>89</v>
      </c>
      <c r="I57" s="29">
        <v>80</v>
      </c>
      <c r="J57" s="29">
        <v>96</v>
      </c>
      <c r="K57" s="29">
        <v>121</v>
      </c>
      <c r="L57" s="29">
        <v>139</v>
      </c>
      <c r="M57" s="29">
        <v>134</v>
      </c>
      <c r="N57" s="29">
        <v>103</v>
      </c>
      <c r="O57" s="29">
        <v>111</v>
      </c>
      <c r="P57" s="29">
        <v>91</v>
      </c>
      <c r="Q57" s="29">
        <v>66</v>
      </c>
      <c r="R57" s="29">
        <v>56</v>
      </c>
      <c r="S57" s="29">
        <v>53</v>
      </c>
      <c r="T57" s="29">
        <v>28</v>
      </c>
      <c r="U57" s="29">
        <v>15</v>
      </c>
    </row>
    <row r="58" spans="1:21" ht="12" customHeight="1" x14ac:dyDescent="0.2">
      <c r="A58" s="33" t="s">
        <v>47</v>
      </c>
      <c r="B58" s="26">
        <v>362</v>
      </c>
      <c r="C58" s="29">
        <v>21</v>
      </c>
      <c r="D58" s="27">
        <v>23</v>
      </c>
      <c r="E58" s="27">
        <v>25</v>
      </c>
      <c r="F58" s="29">
        <v>24</v>
      </c>
      <c r="G58" s="27">
        <v>11</v>
      </c>
      <c r="H58" s="27">
        <v>21</v>
      </c>
      <c r="I58" s="29">
        <v>19</v>
      </c>
      <c r="J58" s="29">
        <v>14</v>
      </c>
      <c r="K58" s="29">
        <v>26</v>
      </c>
      <c r="L58" s="29">
        <v>29</v>
      </c>
      <c r="M58" s="29">
        <v>25</v>
      </c>
      <c r="N58" s="29">
        <v>32</v>
      </c>
      <c r="O58" s="29">
        <v>29</v>
      </c>
      <c r="P58" s="29">
        <v>20</v>
      </c>
      <c r="Q58" s="29">
        <v>14</v>
      </c>
      <c r="R58" s="29">
        <v>15</v>
      </c>
      <c r="S58" s="29">
        <v>3</v>
      </c>
      <c r="T58" s="29">
        <v>6</v>
      </c>
      <c r="U58" s="29">
        <v>5</v>
      </c>
    </row>
    <row r="59" spans="1:21" ht="12" customHeight="1" x14ac:dyDescent="0.2">
      <c r="A59" s="33" t="s">
        <v>48</v>
      </c>
      <c r="B59" s="26">
        <v>1155</v>
      </c>
      <c r="C59" s="29">
        <v>55</v>
      </c>
      <c r="D59" s="27">
        <v>48</v>
      </c>
      <c r="E59" s="27">
        <v>67</v>
      </c>
      <c r="F59" s="29">
        <v>67</v>
      </c>
      <c r="G59" s="27">
        <v>80</v>
      </c>
      <c r="H59" s="27">
        <v>56</v>
      </c>
      <c r="I59" s="29">
        <v>58</v>
      </c>
      <c r="J59" s="29">
        <v>63</v>
      </c>
      <c r="K59" s="29">
        <v>72</v>
      </c>
      <c r="L59" s="29">
        <v>81</v>
      </c>
      <c r="M59" s="29">
        <v>99</v>
      </c>
      <c r="N59" s="29">
        <v>92</v>
      </c>
      <c r="O59" s="29">
        <v>83</v>
      </c>
      <c r="P59" s="29">
        <v>63</v>
      </c>
      <c r="Q59" s="29">
        <v>53</v>
      </c>
      <c r="R59" s="29">
        <v>47</v>
      </c>
      <c r="S59" s="29">
        <v>35</v>
      </c>
      <c r="T59" s="29">
        <v>26</v>
      </c>
      <c r="U59" s="29">
        <v>10</v>
      </c>
    </row>
    <row r="60" spans="1:21" ht="12" customHeight="1" x14ac:dyDescent="0.2">
      <c r="A60" s="33" t="s">
        <v>49</v>
      </c>
      <c r="B60" s="26">
        <v>6687</v>
      </c>
      <c r="C60" s="29">
        <v>262</v>
      </c>
      <c r="D60" s="27">
        <v>300</v>
      </c>
      <c r="E60" s="27">
        <v>380</v>
      </c>
      <c r="F60" s="29">
        <v>462</v>
      </c>
      <c r="G60" s="27">
        <v>486</v>
      </c>
      <c r="H60" s="27">
        <v>408</v>
      </c>
      <c r="I60" s="29">
        <v>355</v>
      </c>
      <c r="J60" s="29">
        <v>430</v>
      </c>
      <c r="K60" s="29">
        <v>502</v>
      </c>
      <c r="L60" s="29">
        <v>512</v>
      </c>
      <c r="M60" s="29">
        <v>471</v>
      </c>
      <c r="N60" s="29">
        <v>416</v>
      </c>
      <c r="O60" s="29">
        <v>397</v>
      </c>
      <c r="P60" s="29">
        <v>351</v>
      </c>
      <c r="Q60" s="29">
        <v>302</v>
      </c>
      <c r="R60" s="29">
        <v>261</v>
      </c>
      <c r="S60" s="29">
        <v>187</v>
      </c>
      <c r="T60" s="29">
        <v>133</v>
      </c>
      <c r="U60" s="29">
        <v>72</v>
      </c>
    </row>
    <row r="61" spans="1:21" ht="12" customHeight="1" x14ac:dyDescent="0.2">
      <c r="A61" s="36" t="s">
        <v>50</v>
      </c>
      <c r="B61" s="32">
        <v>549</v>
      </c>
      <c r="C61" s="28">
        <v>22</v>
      </c>
      <c r="D61" s="28">
        <v>34</v>
      </c>
      <c r="E61" s="28">
        <v>37</v>
      </c>
      <c r="F61" s="28">
        <v>40</v>
      </c>
      <c r="G61" s="28">
        <v>33</v>
      </c>
      <c r="H61" s="28">
        <v>26</v>
      </c>
      <c r="I61" s="28">
        <v>15</v>
      </c>
      <c r="J61" s="28">
        <v>29</v>
      </c>
      <c r="K61" s="28">
        <v>39</v>
      </c>
      <c r="L61" s="28">
        <v>46</v>
      </c>
      <c r="M61" s="28">
        <v>37</v>
      </c>
      <c r="N61" s="28">
        <v>35</v>
      </c>
      <c r="O61" s="28">
        <v>43</v>
      </c>
      <c r="P61" s="28">
        <v>26</v>
      </c>
      <c r="Q61" s="28">
        <v>30</v>
      </c>
      <c r="R61" s="28">
        <v>21</v>
      </c>
      <c r="S61" s="28">
        <v>19</v>
      </c>
      <c r="T61" s="28">
        <v>11</v>
      </c>
      <c r="U61" s="28">
        <v>6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0.15" customHeight="1" x14ac:dyDescent="0.2">
      <c r="A65" s="2" t="s">
        <v>55</v>
      </c>
    </row>
    <row r="66" spans="1:21" ht="10.15" customHeight="1" x14ac:dyDescent="0.2">
      <c r="A66" s="2" t="s">
        <v>83</v>
      </c>
    </row>
    <row r="67" spans="1:21" ht="10.15" customHeight="1" x14ac:dyDescent="0.2">
      <c r="A67" s="2" t="s">
        <v>56</v>
      </c>
    </row>
    <row r="68" spans="1:21" ht="10.15" customHeight="1" x14ac:dyDescent="0.2">
      <c r="A68" s="2" t="s">
        <v>87</v>
      </c>
    </row>
    <row r="69" spans="1:21" ht="10.15" customHeight="1" x14ac:dyDescent="0.2"/>
    <row r="70" spans="1:21" ht="10.15" customHeight="1" x14ac:dyDescent="0.2"/>
    <row r="73" spans="1:21" x14ac:dyDescent="0.2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</row>
    <row r="74" spans="1:21" x14ac:dyDescent="0.2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</row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71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2" s="18" customFormat="1" ht="45" customHeight="1" x14ac:dyDescent="0.2"/>
    <row r="2" spans="1:22" ht="12.75" x14ac:dyDescent="0.2">
      <c r="U2" s="1" t="s">
        <v>53</v>
      </c>
    </row>
    <row r="3" spans="1:22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2" ht="12.75" customHeight="1" x14ac:dyDescent="0.2">
      <c r="A4" s="54" t="s">
        <v>90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2" x14ac:dyDescent="0.2">
      <c r="A5" s="20"/>
    </row>
    <row r="6" spans="1:22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2" ht="26.2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2" ht="12" customHeight="1" x14ac:dyDescent="0.2">
      <c r="A8" s="6" t="s">
        <v>84</v>
      </c>
      <c r="B8" s="13">
        <v>73584</v>
      </c>
      <c r="C8" s="14">
        <v>3548</v>
      </c>
      <c r="D8" s="15">
        <v>3711</v>
      </c>
      <c r="E8" s="15">
        <v>3863</v>
      </c>
      <c r="F8" s="14">
        <v>4195</v>
      </c>
      <c r="G8" s="16">
        <v>4569</v>
      </c>
      <c r="H8" s="15">
        <v>4555</v>
      </c>
      <c r="I8" s="14">
        <v>4354</v>
      </c>
      <c r="J8" s="14">
        <v>4286</v>
      </c>
      <c r="K8" s="14">
        <v>4239</v>
      </c>
      <c r="L8" s="14">
        <v>4921</v>
      </c>
      <c r="M8" s="14">
        <v>5490</v>
      </c>
      <c r="N8" s="14">
        <v>5409</v>
      </c>
      <c r="O8" s="14">
        <v>4782</v>
      </c>
      <c r="P8" s="14">
        <v>4262</v>
      </c>
      <c r="Q8" s="14">
        <v>3993</v>
      </c>
      <c r="R8" s="14">
        <v>2897</v>
      </c>
      <c r="S8" s="14">
        <v>2127</v>
      </c>
      <c r="T8" s="14">
        <v>1467</v>
      </c>
      <c r="U8" s="14">
        <v>916</v>
      </c>
    </row>
    <row r="9" spans="1:22" ht="12" customHeight="1" x14ac:dyDescent="0.2">
      <c r="A9" s="7" t="s">
        <v>1</v>
      </c>
      <c r="B9" s="13">
        <v>38739</v>
      </c>
      <c r="C9" s="14">
        <v>1927</v>
      </c>
      <c r="D9" s="15">
        <v>1980</v>
      </c>
      <c r="E9" s="15">
        <v>2138</v>
      </c>
      <c r="F9" s="14">
        <v>2252</v>
      </c>
      <c r="G9" s="15">
        <v>2420</v>
      </c>
      <c r="H9" s="15">
        <v>2481</v>
      </c>
      <c r="I9" s="14">
        <v>2470</v>
      </c>
      <c r="J9" s="14">
        <v>2326</v>
      </c>
      <c r="K9" s="14">
        <v>2299</v>
      </c>
      <c r="L9" s="14">
        <v>2696</v>
      </c>
      <c r="M9" s="14">
        <v>2862</v>
      </c>
      <c r="N9" s="14">
        <v>2723</v>
      </c>
      <c r="O9" s="14">
        <v>2405</v>
      </c>
      <c r="P9" s="14">
        <v>2127</v>
      </c>
      <c r="Q9" s="14">
        <v>1963</v>
      </c>
      <c r="R9" s="14">
        <v>1488</v>
      </c>
      <c r="S9" s="14">
        <v>1041</v>
      </c>
      <c r="T9" s="14">
        <v>719</v>
      </c>
      <c r="U9" s="14">
        <v>422</v>
      </c>
    </row>
    <row r="10" spans="1:22" ht="12" customHeight="1" x14ac:dyDescent="0.2">
      <c r="A10" s="4" t="s">
        <v>2</v>
      </c>
      <c r="B10" s="26">
        <v>925</v>
      </c>
      <c r="C10" s="29">
        <v>47</v>
      </c>
      <c r="D10" s="27">
        <v>49</v>
      </c>
      <c r="E10" s="27">
        <v>47</v>
      </c>
      <c r="F10" s="29">
        <v>63</v>
      </c>
      <c r="G10" s="27">
        <v>65</v>
      </c>
      <c r="H10" s="27">
        <v>44</v>
      </c>
      <c r="I10" s="29">
        <v>46</v>
      </c>
      <c r="J10" s="29">
        <v>51</v>
      </c>
      <c r="K10" s="29">
        <v>56</v>
      </c>
      <c r="L10" s="29">
        <v>73</v>
      </c>
      <c r="M10" s="29">
        <v>70</v>
      </c>
      <c r="N10" s="29">
        <v>77</v>
      </c>
      <c r="O10" s="29">
        <v>61</v>
      </c>
      <c r="P10" s="29">
        <v>49</v>
      </c>
      <c r="Q10" s="29">
        <v>44</v>
      </c>
      <c r="R10" s="29">
        <v>40</v>
      </c>
      <c r="S10" s="29">
        <v>24</v>
      </c>
      <c r="T10" s="29">
        <v>10</v>
      </c>
      <c r="U10" s="29">
        <v>9</v>
      </c>
    </row>
    <row r="11" spans="1:22" ht="12" customHeight="1" x14ac:dyDescent="0.2">
      <c r="A11" s="4" t="s">
        <v>3</v>
      </c>
      <c r="B11" s="26">
        <v>261</v>
      </c>
      <c r="C11" s="29">
        <v>15</v>
      </c>
      <c r="D11" s="27">
        <v>12</v>
      </c>
      <c r="E11" s="27">
        <v>13</v>
      </c>
      <c r="F11" s="29">
        <v>10</v>
      </c>
      <c r="G11" s="27">
        <v>13</v>
      </c>
      <c r="H11" s="27">
        <v>21</v>
      </c>
      <c r="I11" s="29">
        <v>12</v>
      </c>
      <c r="J11" s="29">
        <v>20</v>
      </c>
      <c r="K11" s="29">
        <v>15</v>
      </c>
      <c r="L11" s="29">
        <v>15</v>
      </c>
      <c r="M11" s="29">
        <v>20</v>
      </c>
      <c r="N11" s="29">
        <v>24</v>
      </c>
      <c r="O11" s="29">
        <v>26</v>
      </c>
      <c r="P11" s="29">
        <v>14</v>
      </c>
      <c r="Q11" s="29">
        <v>11</v>
      </c>
      <c r="R11" s="29">
        <v>4</v>
      </c>
      <c r="S11" s="29">
        <v>8</v>
      </c>
      <c r="T11" s="29">
        <v>7</v>
      </c>
      <c r="U11" s="29">
        <v>1</v>
      </c>
    </row>
    <row r="12" spans="1:22" ht="12" customHeight="1" x14ac:dyDescent="0.2">
      <c r="A12" s="4" t="s">
        <v>4</v>
      </c>
      <c r="B12" s="26">
        <v>483</v>
      </c>
      <c r="C12" s="29">
        <v>17</v>
      </c>
      <c r="D12" s="27">
        <v>19</v>
      </c>
      <c r="E12" s="27">
        <v>38</v>
      </c>
      <c r="F12" s="29">
        <v>40</v>
      </c>
      <c r="G12" s="27">
        <v>31</v>
      </c>
      <c r="H12" s="27">
        <v>30</v>
      </c>
      <c r="I12" s="29">
        <v>29</v>
      </c>
      <c r="J12" s="29">
        <v>31</v>
      </c>
      <c r="K12" s="29">
        <v>30</v>
      </c>
      <c r="L12" s="29">
        <v>32</v>
      </c>
      <c r="M12" s="29">
        <v>44</v>
      </c>
      <c r="N12" s="29">
        <v>30</v>
      </c>
      <c r="O12" s="29">
        <v>39</v>
      </c>
      <c r="P12" s="29">
        <v>20</v>
      </c>
      <c r="Q12" s="29">
        <v>23</v>
      </c>
      <c r="R12" s="29">
        <v>12</v>
      </c>
      <c r="S12" s="29">
        <v>6</v>
      </c>
      <c r="T12" s="29">
        <v>5</v>
      </c>
      <c r="U12" s="29">
        <v>7</v>
      </c>
    </row>
    <row r="13" spans="1:22" ht="12" customHeight="1" x14ac:dyDescent="0.2">
      <c r="A13" s="4" t="s">
        <v>5</v>
      </c>
      <c r="B13" s="26">
        <v>437</v>
      </c>
      <c r="C13" s="29">
        <v>22</v>
      </c>
      <c r="D13" s="27">
        <v>17</v>
      </c>
      <c r="E13" s="27">
        <v>29</v>
      </c>
      <c r="F13" s="29">
        <v>33</v>
      </c>
      <c r="G13" s="27">
        <v>30</v>
      </c>
      <c r="H13" s="27">
        <v>20</v>
      </c>
      <c r="I13" s="29">
        <v>15</v>
      </c>
      <c r="J13" s="29">
        <v>20</v>
      </c>
      <c r="K13" s="29">
        <v>31</v>
      </c>
      <c r="L13" s="29">
        <v>37</v>
      </c>
      <c r="M13" s="29">
        <v>40</v>
      </c>
      <c r="N13" s="29">
        <v>34</v>
      </c>
      <c r="O13" s="29">
        <v>21</v>
      </c>
      <c r="P13" s="29">
        <v>25</v>
      </c>
      <c r="Q13" s="29">
        <v>23</v>
      </c>
      <c r="R13" s="29">
        <v>14</v>
      </c>
      <c r="S13" s="29">
        <v>11</v>
      </c>
      <c r="T13" s="29">
        <v>8</v>
      </c>
      <c r="U13" s="29">
        <v>7</v>
      </c>
    </row>
    <row r="14" spans="1:22" ht="12" customHeight="1" x14ac:dyDescent="0.2">
      <c r="A14" s="4" t="s">
        <v>6</v>
      </c>
      <c r="B14" s="26">
        <v>3552</v>
      </c>
      <c r="C14" s="29">
        <v>239</v>
      </c>
      <c r="D14" s="27">
        <v>214</v>
      </c>
      <c r="E14" s="27">
        <v>204</v>
      </c>
      <c r="F14" s="29">
        <v>198</v>
      </c>
      <c r="G14" s="27">
        <v>210</v>
      </c>
      <c r="H14" s="27">
        <v>232</v>
      </c>
      <c r="I14" s="29">
        <v>268</v>
      </c>
      <c r="J14" s="29">
        <v>242</v>
      </c>
      <c r="K14" s="29">
        <v>216</v>
      </c>
      <c r="L14" s="29">
        <v>239</v>
      </c>
      <c r="M14" s="29">
        <v>252</v>
      </c>
      <c r="N14" s="29">
        <v>230</v>
      </c>
      <c r="O14" s="29">
        <v>203</v>
      </c>
      <c r="P14" s="29">
        <v>183</v>
      </c>
      <c r="Q14" s="29">
        <v>169</v>
      </c>
      <c r="R14" s="29">
        <v>107</v>
      </c>
      <c r="S14" s="29">
        <v>65</v>
      </c>
      <c r="T14" s="29">
        <v>53</v>
      </c>
      <c r="U14" s="29">
        <v>28</v>
      </c>
      <c r="V14" s="22"/>
    </row>
    <row r="15" spans="1:22" ht="12" customHeight="1" x14ac:dyDescent="0.2">
      <c r="A15" s="4" t="s">
        <v>7</v>
      </c>
      <c r="B15" s="26">
        <v>3298</v>
      </c>
      <c r="C15" s="29">
        <v>184</v>
      </c>
      <c r="D15" s="27">
        <v>158</v>
      </c>
      <c r="E15" s="27">
        <v>195</v>
      </c>
      <c r="F15" s="29">
        <v>211</v>
      </c>
      <c r="G15" s="27">
        <v>224</v>
      </c>
      <c r="H15" s="27">
        <v>195</v>
      </c>
      <c r="I15" s="29">
        <v>243</v>
      </c>
      <c r="J15" s="29">
        <v>185</v>
      </c>
      <c r="K15" s="29">
        <v>191</v>
      </c>
      <c r="L15" s="29">
        <v>228</v>
      </c>
      <c r="M15" s="29">
        <v>231</v>
      </c>
      <c r="N15" s="29">
        <v>221</v>
      </c>
      <c r="O15" s="29">
        <v>191</v>
      </c>
      <c r="P15" s="29">
        <v>178</v>
      </c>
      <c r="Q15" s="29">
        <v>180</v>
      </c>
      <c r="R15" s="29">
        <v>133</v>
      </c>
      <c r="S15" s="29">
        <v>77</v>
      </c>
      <c r="T15" s="29">
        <v>44</v>
      </c>
      <c r="U15" s="29">
        <v>29</v>
      </c>
    </row>
    <row r="16" spans="1:22" ht="12" customHeight="1" x14ac:dyDescent="0.2">
      <c r="A16" s="4" t="s">
        <v>8</v>
      </c>
      <c r="B16" s="26">
        <v>2653</v>
      </c>
      <c r="C16" s="29">
        <v>141</v>
      </c>
      <c r="D16" s="27">
        <v>177</v>
      </c>
      <c r="E16" s="27">
        <v>135</v>
      </c>
      <c r="F16" s="29">
        <v>139</v>
      </c>
      <c r="G16" s="27">
        <v>167</v>
      </c>
      <c r="H16" s="27">
        <v>212</v>
      </c>
      <c r="I16" s="29">
        <v>188</v>
      </c>
      <c r="J16" s="29">
        <v>160</v>
      </c>
      <c r="K16" s="29">
        <v>176</v>
      </c>
      <c r="L16" s="29">
        <v>185</v>
      </c>
      <c r="M16" s="29">
        <v>183</v>
      </c>
      <c r="N16" s="29">
        <v>173</v>
      </c>
      <c r="O16" s="29">
        <v>161</v>
      </c>
      <c r="P16" s="29">
        <v>128</v>
      </c>
      <c r="Q16" s="29">
        <v>131</v>
      </c>
      <c r="R16" s="29">
        <v>85</v>
      </c>
      <c r="S16" s="29">
        <v>57</v>
      </c>
      <c r="T16" s="29">
        <v>29</v>
      </c>
      <c r="U16" s="29">
        <v>26</v>
      </c>
    </row>
    <row r="17" spans="1:21" ht="12" customHeight="1" x14ac:dyDescent="0.2">
      <c r="A17" s="4" t="s">
        <v>9</v>
      </c>
      <c r="B17" s="26">
        <v>12566</v>
      </c>
      <c r="C17" s="29">
        <v>569</v>
      </c>
      <c r="D17" s="27">
        <v>589</v>
      </c>
      <c r="E17" s="27">
        <v>687</v>
      </c>
      <c r="F17" s="29">
        <v>654</v>
      </c>
      <c r="G17" s="27">
        <v>753</v>
      </c>
      <c r="H17" s="27">
        <v>860</v>
      </c>
      <c r="I17" s="29">
        <v>809</v>
      </c>
      <c r="J17" s="29">
        <v>778</v>
      </c>
      <c r="K17" s="29">
        <v>764</v>
      </c>
      <c r="L17" s="29">
        <v>904</v>
      </c>
      <c r="M17" s="29">
        <v>917</v>
      </c>
      <c r="N17" s="29">
        <v>857</v>
      </c>
      <c r="O17" s="29">
        <v>726</v>
      </c>
      <c r="P17" s="29">
        <v>676</v>
      </c>
      <c r="Q17" s="29">
        <v>629</v>
      </c>
      <c r="R17" s="29">
        <v>512</v>
      </c>
      <c r="S17" s="29">
        <v>416</v>
      </c>
      <c r="T17" s="29">
        <v>295</v>
      </c>
      <c r="U17" s="29">
        <v>171</v>
      </c>
    </row>
    <row r="18" spans="1:21" ht="12" customHeight="1" x14ac:dyDescent="0.2">
      <c r="A18" s="4" t="s">
        <v>10</v>
      </c>
      <c r="B18" s="26">
        <v>1381</v>
      </c>
      <c r="C18" s="29">
        <v>56</v>
      </c>
      <c r="D18" s="27">
        <v>91</v>
      </c>
      <c r="E18" s="27">
        <v>74</v>
      </c>
      <c r="F18" s="29">
        <v>81</v>
      </c>
      <c r="G18" s="27">
        <v>98</v>
      </c>
      <c r="H18" s="27">
        <v>64</v>
      </c>
      <c r="I18" s="29">
        <v>68</v>
      </c>
      <c r="J18" s="29">
        <v>96</v>
      </c>
      <c r="K18" s="29">
        <v>82</v>
      </c>
      <c r="L18" s="29">
        <v>96</v>
      </c>
      <c r="M18" s="29">
        <v>116</v>
      </c>
      <c r="N18" s="29">
        <v>99</v>
      </c>
      <c r="O18" s="29">
        <v>78</v>
      </c>
      <c r="P18" s="29">
        <v>79</v>
      </c>
      <c r="Q18" s="29">
        <v>81</v>
      </c>
      <c r="R18" s="29">
        <v>61</v>
      </c>
      <c r="S18" s="29">
        <v>27</v>
      </c>
      <c r="T18" s="29">
        <v>19</v>
      </c>
      <c r="U18" s="29">
        <v>15</v>
      </c>
    </row>
    <row r="19" spans="1:21" ht="12" customHeight="1" x14ac:dyDescent="0.2">
      <c r="A19" s="4" t="s">
        <v>11</v>
      </c>
      <c r="B19" s="26">
        <v>119</v>
      </c>
      <c r="C19" s="29">
        <v>3</v>
      </c>
      <c r="D19" s="27">
        <v>7</v>
      </c>
      <c r="E19" s="27">
        <v>4</v>
      </c>
      <c r="F19" s="29">
        <v>4</v>
      </c>
      <c r="G19" s="27">
        <v>3</v>
      </c>
      <c r="H19" s="27">
        <v>4</v>
      </c>
      <c r="I19" s="29">
        <v>6</v>
      </c>
      <c r="J19" s="29">
        <v>3</v>
      </c>
      <c r="K19" s="29">
        <v>5</v>
      </c>
      <c r="L19" s="29">
        <v>8</v>
      </c>
      <c r="M19" s="29">
        <v>11</v>
      </c>
      <c r="N19" s="29">
        <v>12</v>
      </c>
      <c r="O19" s="29">
        <v>11</v>
      </c>
      <c r="P19" s="29">
        <v>11</v>
      </c>
      <c r="Q19" s="29">
        <v>7</v>
      </c>
      <c r="R19" s="29">
        <v>10</v>
      </c>
      <c r="S19" s="29">
        <v>5</v>
      </c>
      <c r="T19" s="29">
        <v>4</v>
      </c>
      <c r="U19" s="29">
        <v>1</v>
      </c>
    </row>
    <row r="20" spans="1:21" ht="12" customHeight="1" x14ac:dyDescent="0.2">
      <c r="A20" s="4" t="s">
        <v>12</v>
      </c>
      <c r="B20" s="26">
        <v>7071</v>
      </c>
      <c r="C20" s="29">
        <v>334</v>
      </c>
      <c r="D20" s="27">
        <v>358</v>
      </c>
      <c r="E20" s="27">
        <v>381</v>
      </c>
      <c r="F20" s="29">
        <v>463</v>
      </c>
      <c r="G20" s="27">
        <v>469</v>
      </c>
      <c r="H20" s="27">
        <v>467</v>
      </c>
      <c r="I20" s="29">
        <v>426</v>
      </c>
      <c r="J20" s="29">
        <v>407</v>
      </c>
      <c r="K20" s="29">
        <v>396</v>
      </c>
      <c r="L20" s="29">
        <v>483</v>
      </c>
      <c r="M20" s="29">
        <v>484</v>
      </c>
      <c r="N20" s="29">
        <v>526</v>
      </c>
      <c r="O20" s="29">
        <v>456</v>
      </c>
      <c r="P20" s="29">
        <v>397</v>
      </c>
      <c r="Q20" s="29">
        <v>349</v>
      </c>
      <c r="R20" s="29">
        <v>279</v>
      </c>
      <c r="S20" s="29">
        <v>202</v>
      </c>
      <c r="T20" s="29">
        <v>126</v>
      </c>
      <c r="U20" s="29">
        <v>68</v>
      </c>
    </row>
    <row r="21" spans="1:21" ht="12" customHeight="1" x14ac:dyDescent="0.2">
      <c r="A21" s="4" t="s">
        <v>13</v>
      </c>
      <c r="B21" s="26">
        <v>523</v>
      </c>
      <c r="C21" s="29">
        <v>29</v>
      </c>
      <c r="D21" s="27">
        <v>30</v>
      </c>
      <c r="E21" s="27">
        <v>25</v>
      </c>
      <c r="F21" s="29">
        <v>17</v>
      </c>
      <c r="G21" s="27">
        <v>29</v>
      </c>
      <c r="H21" s="27">
        <v>29</v>
      </c>
      <c r="I21" s="29">
        <v>40</v>
      </c>
      <c r="J21" s="29">
        <v>33</v>
      </c>
      <c r="K21" s="29">
        <v>19</v>
      </c>
      <c r="L21" s="29">
        <v>23</v>
      </c>
      <c r="M21" s="29">
        <v>37</v>
      </c>
      <c r="N21" s="29">
        <v>47</v>
      </c>
      <c r="O21" s="29">
        <v>49</v>
      </c>
      <c r="P21" s="29">
        <v>35</v>
      </c>
      <c r="Q21" s="29">
        <v>26</v>
      </c>
      <c r="R21" s="29">
        <v>16</v>
      </c>
      <c r="S21" s="29">
        <v>13</v>
      </c>
      <c r="T21" s="29">
        <v>17</v>
      </c>
      <c r="U21" s="29">
        <v>9</v>
      </c>
    </row>
    <row r="22" spans="1:21" ht="12" customHeight="1" x14ac:dyDescent="0.2">
      <c r="A22" s="4" t="s">
        <v>14</v>
      </c>
      <c r="B22" s="26">
        <v>105</v>
      </c>
      <c r="C22" s="29">
        <v>5</v>
      </c>
      <c r="D22" s="27">
        <v>4</v>
      </c>
      <c r="E22" s="27">
        <v>7</v>
      </c>
      <c r="F22" s="29">
        <v>5</v>
      </c>
      <c r="G22" s="27">
        <v>3</v>
      </c>
      <c r="H22" s="27">
        <v>4</v>
      </c>
      <c r="I22" s="29">
        <v>8</v>
      </c>
      <c r="J22" s="29">
        <v>6</v>
      </c>
      <c r="K22" s="29">
        <v>4</v>
      </c>
      <c r="L22" s="29">
        <v>7</v>
      </c>
      <c r="M22" s="29">
        <v>11</v>
      </c>
      <c r="N22" s="29">
        <v>4</v>
      </c>
      <c r="O22" s="29">
        <v>11</v>
      </c>
      <c r="P22" s="29">
        <v>14</v>
      </c>
      <c r="Q22" s="29">
        <v>3</v>
      </c>
      <c r="R22" s="12">
        <v>6</v>
      </c>
      <c r="S22" s="29" t="s">
        <v>85</v>
      </c>
      <c r="T22" s="29">
        <v>1</v>
      </c>
      <c r="U22" s="29">
        <v>2</v>
      </c>
    </row>
    <row r="23" spans="1:21" ht="12" customHeight="1" x14ac:dyDescent="0.2">
      <c r="A23" s="4" t="s">
        <v>15</v>
      </c>
      <c r="B23" s="26">
        <v>434</v>
      </c>
      <c r="C23" s="29">
        <v>23</v>
      </c>
      <c r="D23" s="27">
        <v>23</v>
      </c>
      <c r="E23" s="27">
        <v>19</v>
      </c>
      <c r="F23" s="29">
        <v>17</v>
      </c>
      <c r="G23" s="27">
        <v>18</v>
      </c>
      <c r="H23" s="27">
        <v>19</v>
      </c>
      <c r="I23" s="29">
        <v>26</v>
      </c>
      <c r="J23" s="29">
        <v>21</v>
      </c>
      <c r="K23" s="29">
        <v>17</v>
      </c>
      <c r="L23" s="29">
        <v>29</v>
      </c>
      <c r="M23" s="29">
        <v>39</v>
      </c>
      <c r="N23" s="29">
        <v>41</v>
      </c>
      <c r="O23" s="29">
        <v>31</v>
      </c>
      <c r="P23" s="29">
        <v>28</v>
      </c>
      <c r="Q23" s="29">
        <v>29</v>
      </c>
      <c r="R23" s="29">
        <v>25</v>
      </c>
      <c r="S23" s="29">
        <v>10</v>
      </c>
      <c r="T23" s="29">
        <v>13</v>
      </c>
      <c r="U23" s="29">
        <v>6</v>
      </c>
    </row>
    <row r="24" spans="1:21" ht="12" customHeight="1" x14ac:dyDescent="0.2">
      <c r="A24" s="4" t="s">
        <v>16</v>
      </c>
      <c r="B24" s="26">
        <v>352</v>
      </c>
      <c r="C24" s="29">
        <v>11</v>
      </c>
      <c r="D24" s="27">
        <v>23</v>
      </c>
      <c r="E24" s="27">
        <v>15</v>
      </c>
      <c r="F24" s="29">
        <v>15</v>
      </c>
      <c r="G24" s="27">
        <v>23</v>
      </c>
      <c r="H24" s="27">
        <v>23</v>
      </c>
      <c r="I24" s="29">
        <v>13</v>
      </c>
      <c r="J24" s="29">
        <v>21</v>
      </c>
      <c r="K24" s="29">
        <v>17</v>
      </c>
      <c r="L24" s="29">
        <v>24</v>
      </c>
      <c r="M24" s="29">
        <v>35</v>
      </c>
      <c r="N24" s="29">
        <v>23</v>
      </c>
      <c r="O24" s="29">
        <v>29</v>
      </c>
      <c r="P24" s="29">
        <v>23</v>
      </c>
      <c r="Q24" s="29">
        <v>28</v>
      </c>
      <c r="R24" s="29">
        <v>13</v>
      </c>
      <c r="S24" s="29">
        <v>7</v>
      </c>
      <c r="T24" s="29">
        <v>8</v>
      </c>
      <c r="U24" s="29">
        <v>1</v>
      </c>
    </row>
    <row r="25" spans="1:21" ht="12" customHeight="1" x14ac:dyDescent="0.2">
      <c r="A25" s="4" t="s">
        <v>17</v>
      </c>
      <c r="B25" s="26">
        <v>674</v>
      </c>
      <c r="C25" s="29">
        <v>34</v>
      </c>
      <c r="D25" s="27">
        <v>27</v>
      </c>
      <c r="E25" s="27">
        <v>42</v>
      </c>
      <c r="F25" s="29">
        <v>37</v>
      </c>
      <c r="G25" s="27">
        <v>44</v>
      </c>
      <c r="H25" s="27">
        <v>53</v>
      </c>
      <c r="I25" s="29">
        <v>39</v>
      </c>
      <c r="J25" s="29">
        <v>32</v>
      </c>
      <c r="K25" s="29">
        <v>46</v>
      </c>
      <c r="L25" s="29">
        <v>38</v>
      </c>
      <c r="M25" s="29">
        <v>56</v>
      </c>
      <c r="N25" s="29">
        <v>44</v>
      </c>
      <c r="O25" s="29">
        <v>44</v>
      </c>
      <c r="P25" s="29">
        <v>38</v>
      </c>
      <c r="Q25" s="29">
        <v>40</v>
      </c>
      <c r="R25" s="29">
        <v>33</v>
      </c>
      <c r="S25" s="29">
        <v>15</v>
      </c>
      <c r="T25" s="29">
        <v>6</v>
      </c>
      <c r="U25" s="29">
        <v>6</v>
      </c>
    </row>
    <row r="26" spans="1:21" ht="12" customHeight="1" x14ac:dyDescent="0.2">
      <c r="A26" s="4" t="s">
        <v>18</v>
      </c>
      <c r="B26" s="26">
        <v>269</v>
      </c>
      <c r="C26" s="29">
        <v>20</v>
      </c>
      <c r="D26" s="27">
        <v>7</v>
      </c>
      <c r="E26" s="27">
        <v>8</v>
      </c>
      <c r="F26" s="29">
        <v>18</v>
      </c>
      <c r="G26" s="27">
        <v>19</v>
      </c>
      <c r="H26" s="27">
        <v>12</v>
      </c>
      <c r="I26" s="29">
        <v>19</v>
      </c>
      <c r="J26" s="29">
        <v>19</v>
      </c>
      <c r="K26" s="29">
        <v>19</v>
      </c>
      <c r="L26" s="29">
        <v>12</v>
      </c>
      <c r="M26" s="29">
        <v>18</v>
      </c>
      <c r="N26" s="29">
        <v>21</v>
      </c>
      <c r="O26" s="29">
        <v>23</v>
      </c>
      <c r="P26" s="29">
        <v>22</v>
      </c>
      <c r="Q26" s="29">
        <v>5</v>
      </c>
      <c r="R26" s="29">
        <v>6</v>
      </c>
      <c r="S26" s="29">
        <v>6</v>
      </c>
      <c r="T26" s="29">
        <v>10</v>
      </c>
      <c r="U26" s="29">
        <v>5</v>
      </c>
    </row>
    <row r="27" spans="1:21" ht="12" customHeight="1" x14ac:dyDescent="0.2">
      <c r="A27" s="4" t="s">
        <v>19</v>
      </c>
      <c r="B27" s="26">
        <v>431</v>
      </c>
      <c r="C27" s="29">
        <v>15</v>
      </c>
      <c r="D27" s="27">
        <v>15</v>
      </c>
      <c r="E27" s="27">
        <v>13</v>
      </c>
      <c r="F27" s="29">
        <v>17</v>
      </c>
      <c r="G27" s="27">
        <v>32</v>
      </c>
      <c r="H27" s="27">
        <v>50</v>
      </c>
      <c r="I27" s="29">
        <v>27</v>
      </c>
      <c r="J27" s="29">
        <v>18</v>
      </c>
      <c r="K27" s="29">
        <v>16</v>
      </c>
      <c r="L27" s="29">
        <v>28</v>
      </c>
      <c r="M27" s="29">
        <v>32</v>
      </c>
      <c r="N27" s="29">
        <v>40</v>
      </c>
      <c r="O27" s="29">
        <v>38</v>
      </c>
      <c r="P27" s="29">
        <v>22</v>
      </c>
      <c r="Q27" s="29">
        <v>13</v>
      </c>
      <c r="R27" s="29">
        <v>22</v>
      </c>
      <c r="S27" s="29">
        <v>13</v>
      </c>
      <c r="T27" s="29">
        <v>15</v>
      </c>
      <c r="U27" s="29">
        <v>5</v>
      </c>
    </row>
    <row r="28" spans="1:21" ht="12" customHeight="1" x14ac:dyDescent="0.2">
      <c r="A28" s="4" t="s">
        <v>20</v>
      </c>
      <c r="B28" s="26">
        <v>3205</v>
      </c>
      <c r="C28" s="29">
        <v>163</v>
      </c>
      <c r="D28" s="27">
        <v>160</v>
      </c>
      <c r="E28" s="27">
        <v>202</v>
      </c>
      <c r="F28" s="29">
        <v>230</v>
      </c>
      <c r="G28" s="27">
        <v>189</v>
      </c>
      <c r="H28" s="27">
        <v>142</v>
      </c>
      <c r="I28" s="29">
        <v>188</v>
      </c>
      <c r="J28" s="29">
        <v>183</v>
      </c>
      <c r="K28" s="29">
        <v>199</v>
      </c>
      <c r="L28" s="29">
        <v>235</v>
      </c>
      <c r="M28" s="29">
        <v>266</v>
      </c>
      <c r="N28" s="29">
        <v>220</v>
      </c>
      <c r="O28" s="29">
        <v>207</v>
      </c>
      <c r="P28" s="29">
        <v>185</v>
      </c>
      <c r="Q28" s="29">
        <v>172</v>
      </c>
      <c r="R28" s="29">
        <v>110</v>
      </c>
      <c r="S28" s="29">
        <v>79</v>
      </c>
      <c r="T28" s="29">
        <v>49</v>
      </c>
      <c r="U28" s="29">
        <v>26</v>
      </c>
    </row>
    <row r="29" spans="1:21" ht="12" customHeight="1" x14ac:dyDescent="0.2">
      <c r="A29" s="7" t="s">
        <v>51</v>
      </c>
      <c r="B29" s="25">
        <v>10447</v>
      </c>
      <c r="C29" s="30">
        <v>528</v>
      </c>
      <c r="D29" s="24">
        <v>522</v>
      </c>
      <c r="E29" s="24">
        <v>542</v>
      </c>
      <c r="F29" s="30">
        <v>585</v>
      </c>
      <c r="G29" s="24">
        <v>633</v>
      </c>
      <c r="H29" s="24">
        <v>681</v>
      </c>
      <c r="I29" s="30">
        <v>616</v>
      </c>
      <c r="J29" s="30">
        <v>689</v>
      </c>
      <c r="K29" s="30">
        <v>611</v>
      </c>
      <c r="L29" s="30">
        <v>648</v>
      </c>
      <c r="M29" s="30">
        <v>749</v>
      </c>
      <c r="N29" s="30">
        <v>823</v>
      </c>
      <c r="O29" s="30">
        <v>723</v>
      </c>
      <c r="P29" s="30">
        <v>608</v>
      </c>
      <c r="Q29" s="30">
        <v>510</v>
      </c>
      <c r="R29" s="30">
        <v>352</v>
      </c>
      <c r="S29" s="30">
        <v>293</v>
      </c>
      <c r="T29" s="30">
        <v>217</v>
      </c>
      <c r="U29" s="30">
        <v>117</v>
      </c>
    </row>
    <row r="30" spans="1:21" ht="12" customHeight="1" x14ac:dyDescent="0.2">
      <c r="A30" s="4" t="s">
        <v>21</v>
      </c>
      <c r="B30" s="26">
        <v>322</v>
      </c>
      <c r="C30" s="29">
        <v>17</v>
      </c>
      <c r="D30" s="27">
        <v>11</v>
      </c>
      <c r="E30" s="27">
        <v>18</v>
      </c>
      <c r="F30" s="29">
        <v>27</v>
      </c>
      <c r="G30" s="27">
        <v>15</v>
      </c>
      <c r="H30" s="27">
        <v>16</v>
      </c>
      <c r="I30" s="29">
        <v>22</v>
      </c>
      <c r="J30" s="29">
        <v>14</v>
      </c>
      <c r="K30" s="29">
        <v>18</v>
      </c>
      <c r="L30" s="29">
        <v>23</v>
      </c>
      <c r="M30" s="29">
        <v>21</v>
      </c>
      <c r="N30" s="29">
        <v>37</v>
      </c>
      <c r="O30" s="29">
        <v>23</v>
      </c>
      <c r="P30" s="29">
        <v>13</v>
      </c>
      <c r="Q30" s="29">
        <v>17</v>
      </c>
      <c r="R30" s="29">
        <v>15</v>
      </c>
      <c r="S30" s="29">
        <v>9</v>
      </c>
      <c r="T30" s="29">
        <v>3</v>
      </c>
      <c r="U30" s="29">
        <v>3</v>
      </c>
    </row>
    <row r="31" spans="1:21" ht="12" customHeight="1" x14ac:dyDescent="0.2">
      <c r="A31" s="4" t="s">
        <v>22</v>
      </c>
      <c r="B31" s="26">
        <v>1232</v>
      </c>
      <c r="C31" s="29">
        <v>66</v>
      </c>
      <c r="D31" s="27">
        <v>75</v>
      </c>
      <c r="E31" s="27">
        <v>66</v>
      </c>
      <c r="F31" s="29">
        <v>71</v>
      </c>
      <c r="G31" s="27">
        <v>65</v>
      </c>
      <c r="H31" s="27">
        <v>81</v>
      </c>
      <c r="I31" s="29">
        <v>81</v>
      </c>
      <c r="J31" s="29">
        <v>93</v>
      </c>
      <c r="K31" s="29">
        <v>66</v>
      </c>
      <c r="L31" s="29">
        <v>69</v>
      </c>
      <c r="M31" s="29">
        <v>94</v>
      </c>
      <c r="N31" s="29">
        <v>84</v>
      </c>
      <c r="O31" s="29">
        <v>89</v>
      </c>
      <c r="P31" s="29">
        <v>76</v>
      </c>
      <c r="Q31" s="29">
        <v>54</v>
      </c>
      <c r="R31" s="29">
        <v>29</v>
      </c>
      <c r="S31" s="29">
        <v>34</v>
      </c>
      <c r="T31" s="29">
        <v>29</v>
      </c>
      <c r="U31" s="29">
        <v>10</v>
      </c>
    </row>
    <row r="32" spans="1:21" ht="12" customHeight="1" x14ac:dyDescent="0.2">
      <c r="A32" s="4" t="s">
        <v>23</v>
      </c>
      <c r="B32" s="26">
        <v>1632</v>
      </c>
      <c r="C32" s="29">
        <v>94</v>
      </c>
      <c r="D32" s="27">
        <v>98</v>
      </c>
      <c r="E32" s="27">
        <v>89</v>
      </c>
      <c r="F32" s="29">
        <v>79</v>
      </c>
      <c r="G32" s="27">
        <v>82</v>
      </c>
      <c r="H32" s="27">
        <v>104</v>
      </c>
      <c r="I32" s="29">
        <v>112</v>
      </c>
      <c r="J32" s="29">
        <v>123</v>
      </c>
      <c r="K32" s="29">
        <v>110</v>
      </c>
      <c r="L32" s="29">
        <v>89</v>
      </c>
      <c r="M32" s="29">
        <v>114</v>
      </c>
      <c r="N32" s="29">
        <v>112</v>
      </c>
      <c r="O32" s="29">
        <v>93</v>
      </c>
      <c r="P32" s="29">
        <v>92</v>
      </c>
      <c r="Q32" s="29">
        <v>72</v>
      </c>
      <c r="R32" s="29">
        <v>65</v>
      </c>
      <c r="S32" s="29">
        <v>39</v>
      </c>
      <c r="T32" s="29">
        <v>41</v>
      </c>
      <c r="U32" s="29">
        <v>24</v>
      </c>
    </row>
    <row r="33" spans="1:21" ht="12" customHeight="1" x14ac:dyDescent="0.2">
      <c r="A33" s="4" t="s">
        <v>24</v>
      </c>
      <c r="B33" s="26">
        <v>149</v>
      </c>
      <c r="C33" s="29">
        <v>8</v>
      </c>
      <c r="D33" s="27">
        <v>8</v>
      </c>
      <c r="E33" s="27">
        <v>10</v>
      </c>
      <c r="F33" s="29">
        <v>8</v>
      </c>
      <c r="G33" s="27">
        <v>14</v>
      </c>
      <c r="H33" s="27">
        <v>6</v>
      </c>
      <c r="I33" s="29">
        <v>8</v>
      </c>
      <c r="J33" s="29">
        <v>14</v>
      </c>
      <c r="K33" s="29">
        <v>7</v>
      </c>
      <c r="L33" s="29">
        <v>8</v>
      </c>
      <c r="M33" s="29">
        <v>11</v>
      </c>
      <c r="N33" s="29">
        <v>15</v>
      </c>
      <c r="O33" s="29">
        <v>14</v>
      </c>
      <c r="P33" s="29">
        <v>7</v>
      </c>
      <c r="Q33" s="29">
        <v>6</v>
      </c>
      <c r="R33" s="29">
        <v>1</v>
      </c>
      <c r="S33" s="29">
        <v>2</v>
      </c>
      <c r="T33" s="29">
        <v>2</v>
      </c>
      <c r="U33" s="29" t="s">
        <v>85</v>
      </c>
    </row>
    <row r="34" spans="1:21" ht="12" customHeight="1" x14ac:dyDescent="0.2">
      <c r="A34" s="4" t="s">
        <v>25</v>
      </c>
      <c r="B34" s="26">
        <v>504</v>
      </c>
      <c r="C34" s="29">
        <v>22</v>
      </c>
      <c r="D34" s="27">
        <v>24</v>
      </c>
      <c r="E34" s="27">
        <v>29</v>
      </c>
      <c r="F34" s="29">
        <v>28</v>
      </c>
      <c r="G34" s="27">
        <v>27</v>
      </c>
      <c r="H34" s="27">
        <v>27</v>
      </c>
      <c r="I34" s="29">
        <v>28</v>
      </c>
      <c r="J34" s="29">
        <v>22</v>
      </c>
      <c r="K34" s="29">
        <v>36</v>
      </c>
      <c r="L34" s="29">
        <v>35</v>
      </c>
      <c r="M34" s="29">
        <v>34</v>
      </c>
      <c r="N34" s="29">
        <v>32</v>
      </c>
      <c r="O34" s="29">
        <v>35</v>
      </c>
      <c r="P34" s="29">
        <v>25</v>
      </c>
      <c r="Q34" s="29">
        <v>27</v>
      </c>
      <c r="R34" s="29">
        <v>28</v>
      </c>
      <c r="S34" s="29">
        <v>22</v>
      </c>
      <c r="T34" s="29">
        <v>12</v>
      </c>
      <c r="U34" s="29">
        <v>11</v>
      </c>
    </row>
    <row r="35" spans="1:21" ht="12" customHeight="1" x14ac:dyDescent="0.2">
      <c r="A35" s="4" t="s">
        <v>26</v>
      </c>
      <c r="B35" s="26">
        <v>672</v>
      </c>
      <c r="C35" s="29">
        <v>33</v>
      </c>
      <c r="D35" s="27">
        <v>33</v>
      </c>
      <c r="E35" s="27">
        <v>32</v>
      </c>
      <c r="F35" s="29">
        <v>33</v>
      </c>
      <c r="G35" s="27">
        <v>42</v>
      </c>
      <c r="H35" s="27">
        <v>48</v>
      </c>
      <c r="I35" s="29">
        <v>38</v>
      </c>
      <c r="J35" s="29">
        <v>45</v>
      </c>
      <c r="K35" s="29">
        <v>27</v>
      </c>
      <c r="L35" s="29">
        <v>46</v>
      </c>
      <c r="M35" s="29">
        <v>46</v>
      </c>
      <c r="N35" s="29">
        <v>64</v>
      </c>
      <c r="O35" s="29">
        <v>48</v>
      </c>
      <c r="P35" s="29">
        <v>42</v>
      </c>
      <c r="Q35" s="29">
        <v>32</v>
      </c>
      <c r="R35" s="29">
        <v>26</v>
      </c>
      <c r="S35" s="29">
        <v>15</v>
      </c>
      <c r="T35" s="29">
        <v>14</v>
      </c>
      <c r="U35" s="29">
        <v>8</v>
      </c>
    </row>
    <row r="36" spans="1:21" ht="12" customHeight="1" x14ac:dyDescent="0.2">
      <c r="A36" s="4" t="s">
        <v>27</v>
      </c>
      <c r="B36" s="26">
        <v>583</v>
      </c>
      <c r="C36" s="29">
        <v>21</v>
      </c>
      <c r="D36" s="27">
        <v>28</v>
      </c>
      <c r="E36" s="27">
        <v>35</v>
      </c>
      <c r="F36" s="29">
        <v>36</v>
      </c>
      <c r="G36" s="27">
        <v>24</v>
      </c>
      <c r="H36" s="27">
        <v>35</v>
      </c>
      <c r="I36" s="29">
        <v>28</v>
      </c>
      <c r="J36" s="29">
        <v>26</v>
      </c>
      <c r="K36" s="29">
        <v>46</v>
      </c>
      <c r="L36" s="29">
        <v>38</v>
      </c>
      <c r="M36" s="29">
        <v>40</v>
      </c>
      <c r="N36" s="29">
        <v>47</v>
      </c>
      <c r="O36" s="29">
        <v>46</v>
      </c>
      <c r="P36" s="29">
        <v>32</v>
      </c>
      <c r="Q36" s="29">
        <v>46</v>
      </c>
      <c r="R36" s="29">
        <v>22</v>
      </c>
      <c r="S36" s="29">
        <v>15</v>
      </c>
      <c r="T36" s="29">
        <v>16</v>
      </c>
      <c r="U36" s="29">
        <v>2</v>
      </c>
    </row>
    <row r="37" spans="1:21" ht="12" customHeight="1" x14ac:dyDescent="0.2">
      <c r="A37" s="4" t="s">
        <v>28</v>
      </c>
      <c r="B37" s="26">
        <v>494</v>
      </c>
      <c r="C37" s="29">
        <v>15</v>
      </c>
      <c r="D37" s="27">
        <v>29</v>
      </c>
      <c r="E37" s="27">
        <v>35</v>
      </c>
      <c r="F37" s="29">
        <v>17</v>
      </c>
      <c r="G37" s="27">
        <v>30</v>
      </c>
      <c r="H37" s="27">
        <v>30</v>
      </c>
      <c r="I37" s="29">
        <v>29</v>
      </c>
      <c r="J37" s="29">
        <v>39</v>
      </c>
      <c r="K37" s="29">
        <v>27</v>
      </c>
      <c r="L37" s="29">
        <v>22</v>
      </c>
      <c r="M37" s="29">
        <v>41</v>
      </c>
      <c r="N37" s="29">
        <v>32</v>
      </c>
      <c r="O37" s="29">
        <v>34</v>
      </c>
      <c r="P37" s="29">
        <v>43</v>
      </c>
      <c r="Q37" s="29">
        <v>27</v>
      </c>
      <c r="R37" s="29">
        <v>18</v>
      </c>
      <c r="S37" s="29">
        <v>12</v>
      </c>
      <c r="T37" s="29">
        <v>10</v>
      </c>
      <c r="U37" s="29">
        <v>4</v>
      </c>
    </row>
    <row r="38" spans="1:21" ht="12" customHeight="1" x14ac:dyDescent="0.2">
      <c r="A38" s="4" t="s">
        <v>29</v>
      </c>
      <c r="B38" s="26">
        <v>1883</v>
      </c>
      <c r="C38" s="29">
        <v>94</v>
      </c>
      <c r="D38" s="27">
        <v>106</v>
      </c>
      <c r="E38" s="27">
        <v>91</v>
      </c>
      <c r="F38" s="29">
        <v>101</v>
      </c>
      <c r="G38" s="27">
        <v>125</v>
      </c>
      <c r="H38" s="27">
        <v>139</v>
      </c>
      <c r="I38" s="29">
        <v>114</v>
      </c>
      <c r="J38" s="29">
        <v>140</v>
      </c>
      <c r="K38" s="29">
        <v>115</v>
      </c>
      <c r="L38" s="29">
        <v>132</v>
      </c>
      <c r="M38" s="29">
        <v>137</v>
      </c>
      <c r="N38" s="29">
        <v>147</v>
      </c>
      <c r="O38" s="29">
        <v>121</v>
      </c>
      <c r="P38" s="29">
        <v>94</v>
      </c>
      <c r="Q38" s="29">
        <v>76</v>
      </c>
      <c r="R38" s="29">
        <v>58</v>
      </c>
      <c r="S38" s="29">
        <v>47</v>
      </c>
      <c r="T38" s="29">
        <v>33</v>
      </c>
      <c r="U38" s="29">
        <v>13</v>
      </c>
    </row>
    <row r="39" spans="1:21" ht="12" customHeight="1" x14ac:dyDescent="0.2">
      <c r="A39" s="4" t="s">
        <v>30</v>
      </c>
      <c r="B39" s="26">
        <v>2632</v>
      </c>
      <c r="C39" s="29">
        <v>143</v>
      </c>
      <c r="D39" s="27">
        <v>101</v>
      </c>
      <c r="E39" s="27">
        <v>123</v>
      </c>
      <c r="F39" s="29">
        <v>169</v>
      </c>
      <c r="G39" s="27">
        <v>181</v>
      </c>
      <c r="H39" s="27">
        <v>178</v>
      </c>
      <c r="I39" s="29">
        <v>143</v>
      </c>
      <c r="J39" s="29">
        <v>162</v>
      </c>
      <c r="K39" s="29">
        <v>145</v>
      </c>
      <c r="L39" s="29">
        <v>155</v>
      </c>
      <c r="M39" s="29">
        <v>169</v>
      </c>
      <c r="N39" s="29">
        <v>224</v>
      </c>
      <c r="O39" s="29">
        <v>200</v>
      </c>
      <c r="P39" s="29">
        <v>156</v>
      </c>
      <c r="Q39" s="29">
        <v>129</v>
      </c>
      <c r="R39" s="29">
        <v>79</v>
      </c>
      <c r="S39" s="29">
        <v>86</v>
      </c>
      <c r="T39" s="29">
        <v>50</v>
      </c>
      <c r="U39" s="29">
        <v>39</v>
      </c>
    </row>
    <row r="40" spans="1:21" ht="12" customHeight="1" x14ac:dyDescent="0.2">
      <c r="A40" s="4" t="s">
        <v>31</v>
      </c>
      <c r="B40" s="26">
        <v>221</v>
      </c>
      <c r="C40" s="29">
        <v>13</v>
      </c>
      <c r="D40" s="27">
        <v>9</v>
      </c>
      <c r="E40" s="27">
        <v>11</v>
      </c>
      <c r="F40" s="29">
        <v>9</v>
      </c>
      <c r="G40" s="27">
        <v>17</v>
      </c>
      <c r="H40" s="27">
        <v>13</v>
      </c>
      <c r="I40" s="29">
        <v>12</v>
      </c>
      <c r="J40" s="29">
        <v>6</v>
      </c>
      <c r="K40" s="29">
        <v>11</v>
      </c>
      <c r="L40" s="29">
        <v>21</v>
      </c>
      <c r="M40" s="29">
        <v>28</v>
      </c>
      <c r="N40" s="29">
        <v>17</v>
      </c>
      <c r="O40" s="29">
        <v>5</v>
      </c>
      <c r="P40" s="29">
        <v>16</v>
      </c>
      <c r="Q40" s="29">
        <v>19</v>
      </c>
      <c r="R40" s="29">
        <v>7</v>
      </c>
      <c r="S40" s="29">
        <v>5</v>
      </c>
      <c r="T40" s="29" t="s">
        <v>85</v>
      </c>
      <c r="U40" s="29">
        <v>2</v>
      </c>
    </row>
    <row r="41" spans="1:21" ht="12" customHeight="1" x14ac:dyDescent="0.2">
      <c r="A41" s="9" t="s">
        <v>32</v>
      </c>
      <c r="B41" s="31">
        <v>123</v>
      </c>
      <c r="C41" s="27">
        <v>2</v>
      </c>
      <c r="D41" s="27" t="s">
        <v>85</v>
      </c>
      <c r="E41" s="27">
        <v>3</v>
      </c>
      <c r="F41" s="27">
        <v>7</v>
      </c>
      <c r="G41" s="27">
        <v>11</v>
      </c>
      <c r="H41" s="27">
        <v>4</v>
      </c>
      <c r="I41" s="27">
        <v>1</v>
      </c>
      <c r="J41" s="27">
        <v>5</v>
      </c>
      <c r="K41" s="27">
        <v>3</v>
      </c>
      <c r="L41" s="27">
        <v>10</v>
      </c>
      <c r="M41" s="27">
        <v>14</v>
      </c>
      <c r="N41" s="27">
        <v>12</v>
      </c>
      <c r="O41" s="27">
        <v>15</v>
      </c>
      <c r="P41" s="27">
        <v>12</v>
      </c>
      <c r="Q41" s="27">
        <v>5</v>
      </c>
      <c r="R41" s="27">
        <v>4</v>
      </c>
      <c r="S41" s="27">
        <v>7</v>
      </c>
      <c r="T41" s="27">
        <v>7</v>
      </c>
      <c r="U41" s="29">
        <v>1</v>
      </c>
    </row>
    <row r="42" spans="1:21" ht="12" customHeight="1" x14ac:dyDescent="0.2">
      <c r="A42" s="7" t="s">
        <v>33</v>
      </c>
      <c r="B42" s="25">
        <v>24398</v>
      </c>
      <c r="C42" s="30">
        <v>1093</v>
      </c>
      <c r="D42" s="24">
        <v>1209</v>
      </c>
      <c r="E42" s="24">
        <v>1183</v>
      </c>
      <c r="F42" s="30">
        <v>1358</v>
      </c>
      <c r="G42" s="24">
        <v>1516</v>
      </c>
      <c r="H42" s="24">
        <v>1393</v>
      </c>
      <c r="I42" s="30">
        <v>1268</v>
      </c>
      <c r="J42" s="30">
        <v>1271</v>
      </c>
      <c r="K42" s="30">
        <v>1329</v>
      </c>
      <c r="L42" s="30">
        <v>1577</v>
      </c>
      <c r="M42" s="30">
        <v>1879</v>
      </c>
      <c r="N42" s="30">
        <v>1863</v>
      </c>
      <c r="O42" s="30">
        <v>1654</v>
      </c>
      <c r="P42" s="30">
        <v>1527</v>
      </c>
      <c r="Q42" s="30">
        <v>1520</v>
      </c>
      <c r="R42" s="30">
        <v>1057</v>
      </c>
      <c r="S42" s="30">
        <v>793</v>
      </c>
      <c r="T42" s="30">
        <v>531</v>
      </c>
      <c r="U42" s="30">
        <v>377</v>
      </c>
    </row>
    <row r="43" spans="1:21" ht="12" customHeight="1" x14ac:dyDescent="0.2">
      <c r="A43" s="4" t="s">
        <v>34</v>
      </c>
      <c r="B43" s="26">
        <v>1902</v>
      </c>
      <c r="C43" s="29">
        <v>87</v>
      </c>
      <c r="D43" s="27">
        <v>95</v>
      </c>
      <c r="E43" s="27">
        <v>121</v>
      </c>
      <c r="F43" s="29">
        <v>137</v>
      </c>
      <c r="G43" s="27">
        <v>130</v>
      </c>
      <c r="H43" s="27">
        <v>110</v>
      </c>
      <c r="I43" s="29">
        <v>99</v>
      </c>
      <c r="J43" s="29">
        <v>101</v>
      </c>
      <c r="K43" s="29">
        <v>104</v>
      </c>
      <c r="L43" s="29">
        <v>138</v>
      </c>
      <c r="M43" s="29">
        <v>139</v>
      </c>
      <c r="N43" s="29">
        <v>129</v>
      </c>
      <c r="O43" s="29">
        <v>108</v>
      </c>
      <c r="P43" s="29">
        <v>108</v>
      </c>
      <c r="Q43" s="29">
        <v>100</v>
      </c>
      <c r="R43" s="29">
        <v>68</v>
      </c>
      <c r="S43" s="29">
        <v>69</v>
      </c>
      <c r="T43" s="29">
        <v>30</v>
      </c>
      <c r="U43" s="29">
        <v>29</v>
      </c>
    </row>
    <row r="44" spans="1:21" ht="12" customHeight="1" x14ac:dyDescent="0.2">
      <c r="A44" s="4" t="s">
        <v>35</v>
      </c>
      <c r="B44" s="26">
        <v>1142</v>
      </c>
      <c r="C44" s="29">
        <v>38</v>
      </c>
      <c r="D44" s="27">
        <v>61</v>
      </c>
      <c r="E44" s="27">
        <v>70</v>
      </c>
      <c r="F44" s="29">
        <v>75</v>
      </c>
      <c r="G44" s="27">
        <v>67</v>
      </c>
      <c r="H44" s="27">
        <v>59</v>
      </c>
      <c r="I44" s="29">
        <v>46</v>
      </c>
      <c r="J44" s="29">
        <v>57</v>
      </c>
      <c r="K44" s="29">
        <v>73</v>
      </c>
      <c r="L44" s="29">
        <v>66</v>
      </c>
      <c r="M44" s="29">
        <v>79</v>
      </c>
      <c r="N44" s="29">
        <v>99</v>
      </c>
      <c r="O44" s="29">
        <v>71</v>
      </c>
      <c r="P44" s="29">
        <v>82</v>
      </c>
      <c r="Q44" s="29">
        <v>65</v>
      </c>
      <c r="R44" s="29">
        <v>58</v>
      </c>
      <c r="S44" s="29">
        <v>39</v>
      </c>
      <c r="T44" s="29">
        <v>25</v>
      </c>
      <c r="U44" s="29">
        <v>12</v>
      </c>
    </row>
    <row r="45" spans="1:21" ht="12" customHeight="1" x14ac:dyDescent="0.2">
      <c r="A45" s="4" t="s">
        <v>36</v>
      </c>
      <c r="B45" s="26">
        <v>1238</v>
      </c>
      <c r="C45" s="29">
        <v>67</v>
      </c>
      <c r="D45" s="27">
        <v>72</v>
      </c>
      <c r="E45" s="27">
        <v>68</v>
      </c>
      <c r="F45" s="29">
        <v>62</v>
      </c>
      <c r="G45" s="27">
        <v>71</v>
      </c>
      <c r="H45" s="27">
        <v>63</v>
      </c>
      <c r="I45" s="29">
        <v>57</v>
      </c>
      <c r="J45" s="29">
        <v>58</v>
      </c>
      <c r="K45" s="29">
        <v>76</v>
      </c>
      <c r="L45" s="29">
        <v>79</v>
      </c>
      <c r="M45" s="29">
        <v>92</v>
      </c>
      <c r="N45" s="29">
        <v>83</v>
      </c>
      <c r="O45" s="29">
        <v>77</v>
      </c>
      <c r="P45" s="29">
        <v>88</v>
      </c>
      <c r="Q45" s="29">
        <v>78</v>
      </c>
      <c r="R45" s="29">
        <v>58</v>
      </c>
      <c r="S45" s="29">
        <v>37</v>
      </c>
      <c r="T45" s="29">
        <v>32</v>
      </c>
      <c r="U45" s="29">
        <v>20</v>
      </c>
    </row>
    <row r="46" spans="1:21" ht="12" customHeight="1" x14ac:dyDescent="0.2">
      <c r="A46" s="33" t="s">
        <v>98</v>
      </c>
      <c r="B46" s="26">
        <v>769</v>
      </c>
      <c r="C46" s="29">
        <v>21</v>
      </c>
      <c r="D46" s="27">
        <v>31</v>
      </c>
      <c r="E46" s="27">
        <v>28</v>
      </c>
      <c r="F46" s="29">
        <v>33</v>
      </c>
      <c r="G46" s="27">
        <v>42</v>
      </c>
      <c r="H46" s="27">
        <v>29</v>
      </c>
      <c r="I46" s="29">
        <v>33</v>
      </c>
      <c r="J46" s="29">
        <v>26</v>
      </c>
      <c r="K46" s="29">
        <v>35</v>
      </c>
      <c r="L46" s="29">
        <v>52</v>
      </c>
      <c r="M46" s="29">
        <v>57</v>
      </c>
      <c r="N46" s="29">
        <v>74</v>
      </c>
      <c r="O46" s="29">
        <v>59</v>
      </c>
      <c r="P46" s="29">
        <v>52</v>
      </c>
      <c r="Q46" s="29">
        <v>74</v>
      </c>
      <c r="R46" s="29">
        <v>55</v>
      </c>
      <c r="S46" s="29">
        <v>33</v>
      </c>
      <c r="T46" s="29">
        <v>23</v>
      </c>
      <c r="U46" s="29">
        <v>12</v>
      </c>
    </row>
    <row r="47" spans="1:21" ht="12" customHeight="1" x14ac:dyDescent="0.2">
      <c r="A47" s="4" t="s">
        <v>37</v>
      </c>
      <c r="B47" s="26">
        <v>1217</v>
      </c>
      <c r="C47" s="29">
        <v>48</v>
      </c>
      <c r="D47" s="27">
        <v>52</v>
      </c>
      <c r="E47" s="27">
        <v>63</v>
      </c>
      <c r="F47" s="29">
        <v>58</v>
      </c>
      <c r="G47" s="27">
        <v>64</v>
      </c>
      <c r="H47" s="27">
        <v>54</v>
      </c>
      <c r="I47" s="29">
        <v>42</v>
      </c>
      <c r="J47" s="29">
        <v>62</v>
      </c>
      <c r="K47" s="29">
        <v>60</v>
      </c>
      <c r="L47" s="29">
        <v>76</v>
      </c>
      <c r="M47" s="29">
        <v>101</v>
      </c>
      <c r="N47" s="29">
        <v>102</v>
      </c>
      <c r="O47" s="29">
        <v>69</v>
      </c>
      <c r="P47" s="29">
        <v>82</v>
      </c>
      <c r="Q47" s="29">
        <v>101</v>
      </c>
      <c r="R47" s="29">
        <v>70</v>
      </c>
      <c r="S47" s="29">
        <v>51</v>
      </c>
      <c r="T47" s="29">
        <v>27</v>
      </c>
      <c r="U47" s="29">
        <v>35</v>
      </c>
    </row>
    <row r="48" spans="1:21" ht="12" customHeight="1" x14ac:dyDescent="0.2">
      <c r="A48" s="4" t="s">
        <v>38</v>
      </c>
      <c r="B48" s="26">
        <v>648</v>
      </c>
      <c r="C48" s="29">
        <v>29</v>
      </c>
      <c r="D48" s="27">
        <v>32</v>
      </c>
      <c r="E48" s="27">
        <v>32</v>
      </c>
      <c r="F48" s="29">
        <v>32</v>
      </c>
      <c r="G48" s="27">
        <v>33</v>
      </c>
      <c r="H48" s="27">
        <v>29</v>
      </c>
      <c r="I48" s="29">
        <v>22</v>
      </c>
      <c r="J48" s="29">
        <v>26</v>
      </c>
      <c r="K48" s="29">
        <v>45</v>
      </c>
      <c r="L48" s="29">
        <v>41</v>
      </c>
      <c r="M48" s="29">
        <v>45</v>
      </c>
      <c r="N48" s="29">
        <v>53</v>
      </c>
      <c r="O48" s="29">
        <v>48</v>
      </c>
      <c r="P48" s="29">
        <v>43</v>
      </c>
      <c r="Q48" s="29">
        <v>47</v>
      </c>
      <c r="R48" s="29">
        <v>43</v>
      </c>
      <c r="S48" s="29">
        <v>24</v>
      </c>
      <c r="T48" s="29">
        <v>14</v>
      </c>
      <c r="U48" s="29">
        <v>10</v>
      </c>
    </row>
    <row r="49" spans="1:21" ht="12" customHeight="1" x14ac:dyDescent="0.2">
      <c r="A49" s="4" t="s">
        <v>39</v>
      </c>
      <c r="B49" s="26">
        <v>1263</v>
      </c>
      <c r="C49" s="29">
        <v>66</v>
      </c>
      <c r="D49" s="27">
        <v>64</v>
      </c>
      <c r="E49" s="27">
        <v>51</v>
      </c>
      <c r="F49" s="29">
        <v>50</v>
      </c>
      <c r="G49" s="27">
        <v>71</v>
      </c>
      <c r="H49" s="27">
        <v>63</v>
      </c>
      <c r="I49" s="29">
        <v>77</v>
      </c>
      <c r="J49" s="29">
        <v>65</v>
      </c>
      <c r="K49" s="29">
        <v>71</v>
      </c>
      <c r="L49" s="29">
        <v>70</v>
      </c>
      <c r="M49" s="29">
        <v>94</v>
      </c>
      <c r="N49" s="29">
        <v>91</v>
      </c>
      <c r="O49" s="29">
        <v>113</v>
      </c>
      <c r="P49" s="29">
        <v>78</v>
      </c>
      <c r="Q49" s="29">
        <v>95</v>
      </c>
      <c r="R49" s="29">
        <v>46</v>
      </c>
      <c r="S49" s="29">
        <v>47</v>
      </c>
      <c r="T49" s="29">
        <v>29</v>
      </c>
      <c r="U49" s="29">
        <v>22</v>
      </c>
    </row>
    <row r="50" spans="1:21" ht="12" customHeight="1" x14ac:dyDescent="0.2">
      <c r="A50" s="4" t="s">
        <v>40</v>
      </c>
      <c r="B50" s="26">
        <v>721</v>
      </c>
      <c r="C50" s="29">
        <v>36</v>
      </c>
      <c r="D50" s="27">
        <v>57</v>
      </c>
      <c r="E50" s="27">
        <v>48</v>
      </c>
      <c r="F50" s="29">
        <v>40</v>
      </c>
      <c r="G50" s="27">
        <v>33</v>
      </c>
      <c r="H50" s="27">
        <v>44</v>
      </c>
      <c r="I50" s="29">
        <v>42</v>
      </c>
      <c r="J50" s="29">
        <v>49</v>
      </c>
      <c r="K50" s="29">
        <v>38</v>
      </c>
      <c r="L50" s="29">
        <v>49</v>
      </c>
      <c r="M50" s="29">
        <v>52</v>
      </c>
      <c r="N50" s="29">
        <v>47</v>
      </c>
      <c r="O50" s="29">
        <v>50</v>
      </c>
      <c r="P50" s="29">
        <v>32</v>
      </c>
      <c r="Q50" s="29">
        <v>39</v>
      </c>
      <c r="R50" s="29">
        <v>25</v>
      </c>
      <c r="S50" s="29">
        <v>24</v>
      </c>
      <c r="T50" s="29">
        <v>10</v>
      </c>
      <c r="U50" s="29">
        <v>6</v>
      </c>
    </row>
    <row r="51" spans="1:21" ht="12" customHeight="1" x14ac:dyDescent="0.2">
      <c r="A51" s="4" t="s">
        <v>41</v>
      </c>
      <c r="B51" s="26">
        <v>1043</v>
      </c>
      <c r="C51" s="29">
        <v>62</v>
      </c>
      <c r="D51" s="27">
        <v>53</v>
      </c>
      <c r="E51" s="27">
        <v>47</v>
      </c>
      <c r="F51" s="29">
        <v>59</v>
      </c>
      <c r="G51" s="27">
        <v>71</v>
      </c>
      <c r="H51" s="27">
        <v>69</v>
      </c>
      <c r="I51" s="29">
        <v>68</v>
      </c>
      <c r="J51" s="29">
        <v>72</v>
      </c>
      <c r="K51" s="29">
        <v>52</v>
      </c>
      <c r="L51" s="29">
        <v>79</v>
      </c>
      <c r="M51" s="29">
        <v>83</v>
      </c>
      <c r="N51" s="29">
        <v>77</v>
      </c>
      <c r="O51" s="29">
        <v>55</v>
      </c>
      <c r="P51" s="29">
        <v>48</v>
      </c>
      <c r="Q51" s="29">
        <v>51</v>
      </c>
      <c r="R51" s="29">
        <v>30</v>
      </c>
      <c r="S51" s="29">
        <v>28</v>
      </c>
      <c r="T51" s="29">
        <v>23</v>
      </c>
      <c r="U51" s="29">
        <v>16</v>
      </c>
    </row>
    <row r="52" spans="1:21" ht="12" customHeight="1" x14ac:dyDescent="0.2">
      <c r="A52" s="4" t="s">
        <v>42</v>
      </c>
      <c r="B52" s="26">
        <v>303</v>
      </c>
      <c r="C52" s="29">
        <v>16</v>
      </c>
      <c r="D52" s="27">
        <v>16</v>
      </c>
      <c r="E52" s="27">
        <v>10</v>
      </c>
      <c r="F52" s="29">
        <v>22</v>
      </c>
      <c r="G52" s="27">
        <v>23</v>
      </c>
      <c r="H52" s="27">
        <v>18</v>
      </c>
      <c r="I52" s="29">
        <v>17</v>
      </c>
      <c r="J52" s="29">
        <v>17</v>
      </c>
      <c r="K52" s="29">
        <v>18</v>
      </c>
      <c r="L52" s="29">
        <v>16</v>
      </c>
      <c r="M52" s="29">
        <v>29</v>
      </c>
      <c r="N52" s="29">
        <v>26</v>
      </c>
      <c r="O52" s="29">
        <v>20</v>
      </c>
      <c r="P52" s="29">
        <v>15</v>
      </c>
      <c r="Q52" s="29">
        <v>10</v>
      </c>
      <c r="R52" s="29">
        <v>12</v>
      </c>
      <c r="S52" s="29">
        <v>10</v>
      </c>
      <c r="T52" s="29">
        <v>4</v>
      </c>
      <c r="U52" s="29">
        <v>4</v>
      </c>
    </row>
    <row r="53" spans="1:21" ht="12" customHeight="1" x14ac:dyDescent="0.2">
      <c r="A53" s="4" t="s">
        <v>43</v>
      </c>
      <c r="B53" s="26">
        <v>2379</v>
      </c>
      <c r="C53" s="29">
        <v>141</v>
      </c>
      <c r="D53" s="27">
        <v>127</v>
      </c>
      <c r="E53" s="27">
        <v>116</v>
      </c>
      <c r="F53" s="29">
        <v>156</v>
      </c>
      <c r="G53" s="27">
        <v>148</v>
      </c>
      <c r="H53" s="27">
        <v>116</v>
      </c>
      <c r="I53" s="29">
        <v>152</v>
      </c>
      <c r="J53" s="29">
        <v>150</v>
      </c>
      <c r="K53" s="29">
        <v>142</v>
      </c>
      <c r="L53" s="29">
        <v>179</v>
      </c>
      <c r="M53" s="29">
        <v>168</v>
      </c>
      <c r="N53" s="29">
        <v>144</v>
      </c>
      <c r="O53" s="29">
        <v>158</v>
      </c>
      <c r="P53" s="29">
        <v>154</v>
      </c>
      <c r="Q53" s="29">
        <v>134</v>
      </c>
      <c r="R53" s="29">
        <v>75</v>
      </c>
      <c r="S53" s="29">
        <v>51</v>
      </c>
      <c r="T53" s="29">
        <v>42</v>
      </c>
      <c r="U53" s="29">
        <v>26</v>
      </c>
    </row>
    <row r="54" spans="1:21" ht="12" customHeight="1" x14ac:dyDescent="0.2">
      <c r="A54" s="4" t="s">
        <v>44</v>
      </c>
      <c r="B54" s="26">
        <v>772</v>
      </c>
      <c r="C54" s="29">
        <v>41</v>
      </c>
      <c r="D54" s="27">
        <v>43</v>
      </c>
      <c r="E54" s="27">
        <v>35</v>
      </c>
      <c r="F54" s="29">
        <v>43</v>
      </c>
      <c r="G54" s="27">
        <v>41</v>
      </c>
      <c r="H54" s="27">
        <v>33</v>
      </c>
      <c r="I54" s="29">
        <v>34</v>
      </c>
      <c r="J54" s="29">
        <v>45</v>
      </c>
      <c r="K54" s="29">
        <v>44</v>
      </c>
      <c r="L54" s="29">
        <v>43</v>
      </c>
      <c r="M54" s="29">
        <v>67</v>
      </c>
      <c r="N54" s="29">
        <v>64</v>
      </c>
      <c r="O54" s="29">
        <v>54</v>
      </c>
      <c r="P54" s="29">
        <v>47</v>
      </c>
      <c r="Q54" s="29">
        <v>46</v>
      </c>
      <c r="R54" s="29">
        <v>32</v>
      </c>
      <c r="S54" s="29">
        <v>24</v>
      </c>
      <c r="T54" s="29">
        <v>25</v>
      </c>
      <c r="U54" s="29">
        <v>11</v>
      </c>
    </row>
    <row r="55" spans="1:21" ht="12" customHeight="1" x14ac:dyDescent="0.2">
      <c r="A55" s="4" t="s">
        <v>95</v>
      </c>
      <c r="B55" s="26">
        <v>361</v>
      </c>
      <c r="C55" s="29">
        <v>18</v>
      </c>
      <c r="D55" s="27">
        <v>16</v>
      </c>
      <c r="E55" s="27">
        <v>19</v>
      </c>
      <c r="F55" s="29">
        <v>19</v>
      </c>
      <c r="G55" s="27">
        <v>15</v>
      </c>
      <c r="H55" s="27">
        <v>24</v>
      </c>
      <c r="I55" s="29">
        <v>17</v>
      </c>
      <c r="J55" s="29">
        <v>16</v>
      </c>
      <c r="K55" s="29">
        <v>16</v>
      </c>
      <c r="L55" s="29">
        <v>15</v>
      </c>
      <c r="M55" s="29">
        <v>28</v>
      </c>
      <c r="N55" s="29">
        <v>34</v>
      </c>
      <c r="O55" s="29">
        <v>28</v>
      </c>
      <c r="P55" s="29">
        <v>35</v>
      </c>
      <c r="Q55" s="29">
        <v>29</v>
      </c>
      <c r="R55" s="29">
        <v>14</v>
      </c>
      <c r="S55" s="29">
        <v>6</v>
      </c>
      <c r="T55" s="29">
        <v>7</v>
      </c>
      <c r="U55" s="29">
        <v>5</v>
      </c>
    </row>
    <row r="56" spans="1:21" ht="12" customHeight="1" x14ac:dyDescent="0.2">
      <c r="A56" s="4" t="s">
        <v>45</v>
      </c>
      <c r="B56" s="26">
        <v>349</v>
      </c>
      <c r="C56" s="29">
        <v>11</v>
      </c>
      <c r="D56" s="27">
        <v>12</v>
      </c>
      <c r="E56" s="27">
        <v>8</v>
      </c>
      <c r="F56" s="29">
        <v>25</v>
      </c>
      <c r="G56" s="27">
        <v>19</v>
      </c>
      <c r="H56" s="27">
        <v>20</v>
      </c>
      <c r="I56" s="29">
        <v>11</v>
      </c>
      <c r="J56" s="29">
        <v>15</v>
      </c>
      <c r="K56" s="29">
        <v>14</v>
      </c>
      <c r="L56" s="29">
        <v>31</v>
      </c>
      <c r="M56" s="29">
        <v>27</v>
      </c>
      <c r="N56" s="29">
        <v>31</v>
      </c>
      <c r="O56" s="29">
        <v>23</v>
      </c>
      <c r="P56" s="29">
        <v>35</v>
      </c>
      <c r="Q56" s="29">
        <v>30</v>
      </c>
      <c r="R56" s="29">
        <v>18</v>
      </c>
      <c r="S56" s="29">
        <v>7</v>
      </c>
      <c r="T56" s="29">
        <v>7</v>
      </c>
      <c r="U56" s="29">
        <v>5</v>
      </c>
    </row>
    <row r="57" spans="1:21" ht="12" customHeight="1" x14ac:dyDescent="0.2">
      <c r="A57" s="4" t="s">
        <v>46</v>
      </c>
      <c r="B57" s="26">
        <v>1696</v>
      </c>
      <c r="C57" s="29">
        <v>97</v>
      </c>
      <c r="D57" s="27">
        <v>106</v>
      </c>
      <c r="E57" s="27">
        <v>87</v>
      </c>
      <c r="F57" s="29">
        <v>94</v>
      </c>
      <c r="G57" s="27">
        <v>106</v>
      </c>
      <c r="H57" s="27">
        <v>88</v>
      </c>
      <c r="I57" s="29">
        <v>85</v>
      </c>
      <c r="J57" s="29">
        <v>89</v>
      </c>
      <c r="K57" s="29">
        <v>97</v>
      </c>
      <c r="L57" s="29">
        <v>102</v>
      </c>
      <c r="M57" s="29">
        <v>130</v>
      </c>
      <c r="N57" s="29">
        <v>133</v>
      </c>
      <c r="O57" s="29">
        <v>121</v>
      </c>
      <c r="P57" s="29">
        <v>101</v>
      </c>
      <c r="Q57" s="29">
        <v>97</v>
      </c>
      <c r="R57" s="29">
        <v>68</v>
      </c>
      <c r="S57" s="29">
        <v>49</v>
      </c>
      <c r="T57" s="29">
        <v>26</v>
      </c>
      <c r="U57" s="29">
        <v>20</v>
      </c>
    </row>
    <row r="58" spans="1:21" ht="12" customHeight="1" x14ac:dyDescent="0.2">
      <c r="A58" s="4" t="s">
        <v>47</v>
      </c>
      <c r="B58" s="26">
        <v>388</v>
      </c>
      <c r="C58" s="29">
        <v>13</v>
      </c>
      <c r="D58" s="27">
        <v>27</v>
      </c>
      <c r="E58" s="27">
        <v>19</v>
      </c>
      <c r="F58" s="29">
        <v>26</v>
      </c>
      <c r="G58" s="27">
        <v>26</v>
      </c>
      <c r="H58" s="27">
        <v>14</v>
      </c>
      <c r="I58" s="29">
        <v>19</v>
      </c>
      <c r="J58" s="29">
        <v>24</v>
      </c>
      <c r="K58" s="29">
        <v>19</v>
      </c>
      <c r="L58" s="29">
        <v>21</v>
      </c>
      <c r="M58" s="29">
        <v>39</v>
      </c>
      <c r="N58" s="29">
        <v>28</v>
      </c>
      <c r="O58" s="29">
        <v>27</v>
      </c>
      <c r="P58" s="29">
        <v>25</v>
      </c>
      <c r="Q58" s="29">
        <v>27</v>
      </c>
      <c r="R58" s="29">
        <v>13</v>
      </c>
      <c r="S58" s="29">
        <v>10</v>
      </c>
      <c r="T58" s="29">
        <v>5</v>
      </c>
      <c r="U58" s="29">
        <v>6</v>
      </c>
    </row>
    <row r="59" spans="1:21" ht="12" customHeight="1" x14ac:dyDescent="0.2">
      <c r="A59" s="4" t="s">
        <v>48</v>
      </c>
      <c r="B59" s="26">
        <v>1085</v>
      </c>
      <c r="C59" s="29">
        <v>43</v>
      </c>
      <c r="D59" s="27">
        <v>51</v>
      </c>
      <c r="E59" s="27">
        <v>45</v>
      </c>
      <c r="F59" s="29">
        <v>54</v>
      </c>
      <c r="G59" s="27">
        <v>55</v>
      </c>
      <c r="H59" s="27">
        <v>56</v>
      </c>
      <c r="I59" s="29">
        <v>43</v>
      </c>
      <c r="J59" s="29">
        <v>51</v>
      </c>
      <c r="K59" s="29">
        <v>58</v>
      </c>
      <c r="L59" s="29">
        <v>58</v>
      </c>
      <c r="M59" s="29">
        <v>82</v>
      </c>
      <c r="N59" s="29">
        <v>89</v>
      </c>
      <c r="O59" s="29">
        <v>110</v>
      </c>
      <c r="P59" s="29">
        <v>87</v>
      </c>
      <c r="Q59" s="29">
        <v>76</v>
      </c>
      <c r="R59" s="29">
        <v>50</v>
      </c>
      <c r="S59" s="29">
        <v>37</v>
      </c>
      <c r="T59" s="29">
        <v>23</v>
      </c>
      <c r="U59" s="29">
        <v>17</v>
      </c>
    </row>
    <row r="60" spans="1:21" ht="12" customHeight="1" x14ac:dyDescent="0.2">
      <c r="A60" s="4" t="s">
        <v>49</v>
      </c>
      <c r="B60" s="26">
        <v>6563</v>
      </c>
      <c r="C60" s="29">
        <v>233</v>
      </c>
      <c r="D60" s="27">
        <v>270</v>
      </c>
      <c r="E60" s="27">
        <v>299</v>
      </c>
      <c r="F60" s="29">
        <v>337</v>
      </c>
      <c r="G60" s="27">
        <v>462</v>
      </c>
      <c r="H60" s="27">
        <v>476</v>
      </c>
      <c r="I60" s="29">
        <v>370</v>
      </c>
      <c r="J60" s="29">
        <v>327</v>
      </c>
      <c r="K60" s="29">
        <v>349</v>
      </c>
      <c r="L60" s="29">
        <v>422</v>
      </c>
      <c r="M60" s="29">
        <v>519</v>
      </c>
      <c r="N60" s="29">
        <v>513</v>
      </c>
      <c r="O60" s="29">
        <v>419</v>
      </c>
      <c r="P60" s="29">
        <v>376</v>
      </c>
      <c r="Q60" s="29">
        <v>387</v>
      </c>
      <c r="R60" s="29">
        <v>300</v>
      </c>
      <c r="S60" s="29">
        <v>222</v>
      </c>
      <c r="T60" s="29">
        <v>168</v>
      </c>
      <c r="U60" s="29">
        <v>114</v>
      </c>
    </row>
    <row r="61" spans="1:21" ht="12" customHeight="1" x14ac:dyDescent="0.2">
      <c r="A61" s="10" t="s">
        <v>50</v>
      </c>
      <c r="B61" s="32">
        <v>559</v>
      </c>
      <c r="C61" s="28">
        <v>26</v>
      </c>
      <c r="D61" s="28">
        <v>24</v>
      </c>
      <c r="E61" s="28">
        <v>17</v>
      </c>
      <c r="F61" s="28">
        <v>36</v>
      </c>
      <c r="G61" s="28">
        <v>39</v>
      </c>
      <c r="H61" s="28">
        <v>28</v>
      </c>
      <c r="I61" s="28">
        <v>34</v>
      </c>
      <c r="J61" s="28">
        <v>21</v>
      </c>
      <c r="K61" s="28">
        <v>18</v>
      </c>
      <c r="L61" s="28">
        <v>40</v>
      </c>
      <c r="M61" s="28">
        <v>48</v>
      </c>
      <c r="N61" s="28">
        <v>46</v>
      </c>
      <c r="O61" s="28">
        <v>44</v>
      </c>
      <c r="P61" s="28">
        <v>39</v>
      </c>
      <c r="Q61" s="28">
        <v>34</v>
      </c>
      <c r="R61" s="28">
        <v>22</v>
      </c>
      <c r="S61" s="28">
        <v>25</v>
      </c>
      <c r="T61" s="28">
        <v>11</v>
      </c>
      <c r="U61" s="28">
        <v>7</v>
      </c>
    </row>
    <row r="62" spans="1:21" ht="12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2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91</v>
      </c>
    </row>
    <row r="69" spans="1:1" ht="10.15" customHeight="1" x14ac:dyDescent="0.2"/>
    <row r="70" spans="1:1" ht="10.15" customHeight="1" x14ac:dyDescent="0.2"/>
    <row r="71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customHeight="1" x14ac:dyDescent="0.2">
      <c r="A4" s="54" t="s">
        <v>92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21" ht="12" customHeight="1" x14ac:dyDescent="0.2">
      <c r="A8" s="6" t="s">
        <v>84</v>
      </c>
      <c r="B8" s="38">
        <v>73709</v>
      </c>
      <c r="C8" s="39">
        <v>3533</v>
      </c>
      <c r="D8" s="40">
        <v>3754</v>
      </c>
      <c r="E8" s="40">
        <v>3837</v>
      </c>
      <c r="F8" s="40">
        <v>4119</v>
      </c>
      <c r="G8" s="40">
        <v>4467</v>
      </c>
      <c r="H8" s="40">
        <v>4596</v>
      </c>
      <c r="I8" s="40">
        <v>4477</v>
      </c>
      <c r="J8" s="40">
        <v>4295</v>
      </c>
      <c r="K8" s="40">
        <v>4276</v>
      </c>
      <c r="L8" s="40">
        <v>4824</v>
      </c>
      <c r="M8" s="40">
        <v>5371</v>
      </c>
      <c r="N8" s="40">
        <v>5472</v>
      </c>
      <c r="O8" s="40">
        <v>4882</v>
      </c>
      <c r="P8" s="40">
        <v>4279</v>
      </c>
      <c r="Q8" s="40">
        <v>4033</v>
      </c>
      <c r="R8" s="40">
        <v>3049</v>
      </c>
      <c r="S8" s="40">
        <v>2131</v>
      </c>
      <c r="T8" s="40">
        <v>1425</v>
      </c>
      <c r="U8" s="40">
        <v>889</v>
      </c>
    </row>
    <row r="9" spans="1:21" ht="12" customHeight="1" x14ac:dyDescent="0.2">
      <c r="A9" s="7" t="s">
        <v>1</v>
      </c>
      <c r="B9" s="38">
        <v>38954</v>
      </c>
      <c r="C9" s="38">
        <v>1985</v>
      </c>
      <c r="D9" s="41">
        <v>1993</v>
      </c>
      <c r="E9" s="41">
        <v>2101</v>
      </c>
      <c r="F9" s="41">
        <v>2241</v>
      </c>
      <c r="G9" s="41">
        <v>2347</v>
      </c>
      <c r="H9" s="41">
        <v>2556</v>
      </c>
      <c r="I9" s="41">
        <v>2515</v>
      </c>
      <c r="J9" s="41">
        <v>2339</v>
      </c>
      <c r="K9" s="41">
        <v>2351</v>
      </c>
      <c r="L9" s="41">
        <v>2609</v>
      </c>
      <c r="M9" s="41">
        <v>2818</v>
      </c>
      <c r="N9" s="41">
        <v>2783</v>
      </c>
      <c r="O9" s="41">
        <v>2462</v>
      </c>
      <c r="P9" s="41">
        <v>2171</v>
      </c>
      <c r="Q9" s="41">
        <v>1954</v>
      </c>
      <c r="R9" s="41">
        <v>1534</v>
      </c>
      <c r="S9" s="41">
        <v>1073</v>
      </c>
      <c r="T9" s="41">
        <v>707</v>
      </c>
      <c r="U9" s="41">
        <v>415</v>
      </c>
    </row>
    <row r="10" spans="1:21" ht="12" customHeight="1" x14ac:dyDescent="0.2">
      <c r="A10" s="4" t="s">
        <v>2</v>
      </c>
      <c r="B10" s="42">
        <v>923</v>
      </c>
      <c r="C10" s="42">
        <v>49</v>
      </c>
      <c r="D10" s="43">
        <v>47</v>
      </c>
      <c r="E10" s="43">
        <v>49</v>
      </c>
      <c r="F10" s="43">
        <v>57</v>
      </c>
      <c r="G10" s="43">
        <v>66</v>
      </c>
      <c r="H10" s="43">
        <v>43</v>
      </c>
      <c r="I10" s="43">
        <v>52</v>
      </c>
      <c r="J10" s="43">
        <v>50</v>
      </c>
      <c r="K10" s="43">
        <v>59</v>
      </c>
      <c r="L10" s="43">
        <v>72</v>
      </c>
      <c r="M10" s="43">
        <v>70</v>
      </c>
      <c r="N10" s="43">
        <v>76</v>
      </c>
      <c r="O10" s="43">
        <v>59</v>
      </c>
      <c r="P10" s="43">
        <v>53</v>
      </c>
      <c r="Q10" s="43">
        <v>38</v>
      </c>
      <c r="R10" s="43">
        <v>42</v>
      </c>
      <c r="S10" s="43">
        <v>27</v>
      </c>
      <c r="T10" s="43">
        <v>4</v>
      </c>
      <c r="U10" s="43">
        <v>10</v>
      </c>
    </row>
    <row r="11" spans="1:21" ht="12" customHeight="1" x14ac:dyDescent="0.2">
      <c r="A11" s="4" t="s">
        <v>3</v>
      </c>
      <c r="B11" s="42">
        <v>270</v>
      </c>
      <c r="C11" s="42">
        <v>19</v>
      </c>
      <c r="D11" s="43">
        <v>14</v>
      </c>
      <c r="E11" s="43">
        <v>14</v>
      </c>
      <c r="F11" s="43">
        <v>10</v>
      </c>
      <c r="G11" s="43">
        <v>11</v>
      </c>
      <c r="H11" s="43">
        <v>23</v>
      </c>
      <c r="I11" s="43">
        <v>16</v>
      </c>
      <c r="J11" s="43">
        <v>22</v>
      </c>
      <c r="K11" s="43">
        <v>16</v>
      </c>
      <c r="L11" s="43">
        <v>11</v>
      </c>
      <c r="M11" s="43">
        <v>22</v>
      </c>
      <c r="N11" s="43">
        <v>19</v>
      </c>
      <c r="O11" s="43">
        <v>27</v>
      </c>
      <c r="P11" s="43">
        <v>15</v>
      </c>
      <c r="Q11" s="43">
        <v>12</v>
      </c>
      <c r="R11" s="43">
        <v>3</v>
      </c>
      <c r="S11" s="43">
        <v>9</v>
      </c>
      <c r="T11" s="43">
        <v>4</v>
      </c>
      <c r="U11" s="43">
        <v>3</v>
      </c>
    </row>
    <row r="12" spans="1:21" ht="12" customHeight="1" x14ac:dyDescent="0.2">
      <c r="A12" s="4" t="s">
        <v>4</v>
      </c>
      <c r="B12" s="44">
        <v>485</v>
      </c>
      <c r="C12" s="45">
        <v>17</v>
      </c>
      <c r="D12" s="43">
        <v>22</v>
      </c>
      <c r="E12" s="43">
        <v>37</v>
      </c>
      <c r="F12" s="45">
        <v>41</v>
      </c>
      <c r="G12" s="43">
        <v>32</v>
      </c>
      <c r="H12" s="43">
        <v>27</v>
      </c>
      <c r="I12" s="45">
        <v>25</v>
      </c>
      <c r="J12" s="45">
        <v>33</v>
      </c>
      <c r="K12" s="45">
        <v>30</v>
      </c>
      <c r="L12" s="45">
        <v>32</v>
      </c>
      <c r="M12" s="45">
        <v>42</v>
      </c>
      <c r="N12" s="45">
        <v>34</v>
      </c>
      <c r="O12" s="45">
        <v>33</v>
      </c>
      <c r="P12" s="45">
        <v>30</v>
      </c>
      <c r="Q12" s="45">
        <v>20</v>
      </c>
      <c r="R12" s="45">
        <v>13</v>
      </c>
      <c r="S12" s="45">
        <v>4</v>
      </c>
      <c r="T12" s="45">
        <v>8</v>
      </c>
      <c r="U12" s="45">
        <v>5</v>
      </c>
    </row>
    <row r="13" spans="1:21" ht="12" customHeight="1" x14ac:dyDescent="0.2">
      <c r="A13" s="4" t="s">
        <v>5</v>
      </c>
      <c r="B13" s="44">
        <v>446</v>
      </c>
      <c r="C13" s="45">
        <v>15</v>
      </c>
      <c r="D13" s="43">
        <v>24</v>
      </c>
      <c r="E13" s="43">
        <v>27</v>
      </c>
      <c r="F13" s="45">
        <v>32</v>
      </c>
      <c r="G13" s="43">
        <v>38</v>
      </c>
      <c r="H13" s="43">
        <v>20</v>
      </c>
      <c r="I13" s="45">
        <v>13</v>
      </c>
      <c r="J13" s="45">
        <v>27</v>
      </c>
      <c r="K13" s="45">
        <v>27</v>
      </c>
      <c r="L13" s="45">
        <v>35</v>
      </c>
      <c r="M13" s="45">
        <v>42</v>
      </c>
      <c r="N13" s="45">
        <v>37</v>
      </c>
      <c r="O13" s="45">
        <v>20</v>
      </c>
      <c r="P13" s="45">
        <v>28</v>
      </c>
      <c r="Q13" s="45">
        <v>24</v>
      </c>
      <c r="R13" s="45">
        <v>15</v>
      </c>
      <c r="S13" s="45">
        <v>9</v>
      </c>
      <c r="T13" s="45">
        <v>8</v>
      </c>
      <c r="U13" s="45">
        <v>5</v>
      </c>
    </row>
    <row r="14" spans="1:21" ht="12" customHeight="1" x14ac:dyDescent="0.2">
      <c r="A14" s="4" t="s">
        <v>6</v>
      </c>
      <c r="B14" s="44">
        <v>3631</v>
      </c>
      <c r="C14" s="45">
        <v>234</v>
      </c>
      <c r="D14" s="43">
        <v>222</v>
      </c>
      <c r="E14" s="43">
        <v>198</v>
      </c>
      <c r="F14" s="45">
        <v>213</v>
      </c>
      <c r="G14" s="43">
        <v>212</v>
      </c>
      <c r="H14" s="43">
        <v>245</v>
      </c>
      <c r="I14" s="45">
        <v>281</v>
      </c>
      <c r="J14" s="45">
        <v>253</v>
      </c>
      <c r="K14" s="45">
        <v>220</v>
      </c>
      <c r="L14" s="45">
        <v>239</v>
      </c>
      <c r="M14" s="45">
        <v>238</v>
      </c>
      <c r="N14" s="45">
        <v>253</v>
      </c>
      <c r="O14" s="45">
        <v>209</v>
      </c>
      <c r="P14" s="45">
        <v>169</v>
      </c>
      <c r="Q14" s="45">
        <v>172</v>
      </c>
      <c r="R14" s="45">
        <v>124</v>
      </c>
      <c r="S14" s="45">
        <v>66</v>
      </c>
      <c r="T14" s="45">
        <v>50</v>
      </c>
      <c r="U14" s="45">
        <v>33</v>
      </c>
    </row>
    <row r="15" spans="1:21" ht="12" customHeight="1" x14ac:dyDescent="0.2">
      <c r="A15" s="4" t="s">
        <v>7</v>
      </c>
      <c r="B15" s="44">
        <v>3313</v>
      </c>
      <c r="C15" s="45">
        <v>168</v>
      </c>
      <c r="D15" s="43">
        <v>171</v>
      </c>
      <c r="E15" s="43">
        <v>185</v>
      </c>
      <c r="F15" s="45">
        <v>221</v>
      </c>
      <c r="G15" s="43">
        <v>216</v>
      </c>
      <c r="H15" s="43">
        <v>200</v>
      </c>
      <c r="I15" s="45">
        <v>220</v>
      </c>
      <c r="J15" s="45">
        <v>190</v>
      </c>
      <c r="K15" s="45">
        <v>202</v>
      </c>
      <c r="L15" s="45">
        <v>220</v>
      </c>
      <c r="M15" s="45">
        <v>237</v>
      </c>
      <c r="N15" s="45">
        <v>223</v>
      </c>
      <c r="O15" s="45">
        <v>201</v>
      </c>
      <c r="P15" s="45">
        <v>186</v>
      </c>
      <c r="Q15" s="45">
        <v>158</v>
      </c>
      <c r="R15" s="45">
        <v>159</v>
      </c>
      <c r="S15" s="45">
        <v>83</v>
      </c>
      <c r="T15" s="45">
        <v>41</v>
      </c>
      <c r="U15" s="45">
        <v>32</v>
      </c>
    </row>
    <row r="16" spans="1:21" ht="12" customHeight="1" x14ac:dyDescent="0.2">
      <c r="A16" s="4" t="s">
        <v>8</v>
      </c>
      <c r="B16" s="44">
        <v>2644</v>
      </c>
      <c r="C16" s="45">
        <v>143</v>
      </c>
      <c r="D16" s="43">
        <v>161</v>
      </c>
      <c r="E16" s="43">
        <v>139</v>
      </c>
      <c r="F16" s="45">
        <v>133</v>
      </c>
      <c r="G16" s="43">
        <v>168</v>
      </c>
      <c r="H16" s="43">
        <v>214</v>
      </c>
      <c r="I16" s="45">
        <v>190</v>
      </c>
      <c r="J16" s="45">
        <v>161</v>
      </c>
      <c r="K16" s="45">
        <v>157</v>
      </c>
      <c r="L16" s="45">
        <v>190</v>
      </c>
      <c r="M16" s="45">
        <v>176</v>
      </c>
      <c r="N16" s="45">
        <v>186</v>
      </c>
      <c r="O16" s="45">
        <v>164</v>
      </c>
      <c r="P16" s="45">
        <v>136</v>
      </c>
      <c r="Q16" s="45">
        <v>124</v>
      </c>
      <c r="R16" s="45">
        <v>89</v>
      </c>
      <c r="S16" s="45">
        <v>58</v>
      </c>
      <c r="T16" s="45">
        <v>27</v>
      </c>
      <c r="U16" s="45">
        <v>28</v>
      </c>
    </row>
    <row r="17" spans="1:21" ht="12" customHeight="1" x14ac:dyDescent="0.2">
      <c r="A17" s="4" t="s">
        <v>9</v>
      </c>
      <c r="B17" s="44">
        <v>12618</v>
      </c>
      <c r="C17" s="45">
        <v>599</v>
      </c>
      <c r="D17" s="43">
        <v>601</v>
      </c>
      <c r="E17" s="43">
        <v>679</v>
      </c>
      <c r="F17" s="45">
        <v>689</v>
      </c>
      <c r="G17" s="43">
        <v>700</v>
      </c>
      <c r="H17" s="43">
        <v>863</v>
      </c>
      <c r="I17" s="45">
        <v>810</v>
      </c>
      <c r="J17" s="45">
        <v>758</v>
      </c>
      <c r="K17" s="45">
        <v>791</v>
      </c>
      <c r="L17" s="45">
        <v>880</v>
      </c>
      <c r="M17" s="45">
        <v>920</v>
      </c>
      <c r="N17" s="45">
        <v>868</v>
      </c>
      <c r="O17" s="45">
        <v>732</v>
      </c>
      <c r="P17" s="45">
        <v>685</v>
      </c>
      <c r="Q17" s="45">
        <v>641</v>
      </c>
      <c r="R17" s="45">
        <v>524</v>
      </c>
      <c r="S17" s="45">
        <v>408</v>
      </c>
      <c r="T17" s="45">
        <v>302</v>
      </c>
      <c r="U17" s="45">
        <v>168</v>
      </c>
    </row>
    <row r="18" spans="1:21" ht="12" customHeight="1" x14ac:dyDescent="0.2">
      <c r="A18" s="4" t="s">
        <v>10</v>
      </c>
      <c r="B18" s="44">
        <v>1371</v>
      </c>
      <c r="C18" s="45">
        <v>60</v>
      </c>
      <c r="D18" s="43">
        <v>71</v>
      </c>
      <c r="E18" s="43">
        <v>85</v>
      </c>
      <c r="F18" s="45">
        <v>79</v>
      </c>
      <c r="G18" s="43">
        <v>87</v>
      </c>
      <c r="H18" s="43">
        <v>78</v>
      </c>
      <c r="I18" s="45">
        <v>72</v>
      </c>
      <c r="J18" s="45">
        <v>90</v>
      </c>
      <c r="K18" s="45">
        <v>94</v>
      </c>
      <c r="L18" s="45">
        <v>82</v>
      </c>
      <c r="M18" s="45">
        <v>107</v>
      </c>
      <c r="N18" s="45">
        <v>107</v>
      </c>
      <c r="O18" s="45">
        <v>77</v>
      </c>
      <c r="P18" s="45">
        <v>75</v>
      </c>
      <c r="Q18" s="45">
        <v>86</v>
      </c>
      <c r="R18" s="45">
        <v>52</v>
      </c>
      <c r="S18" s="45">
        <v>38</v>
      </c>
      <c r="T18" s="45">
        <v>16</v>
      </c>
      <c r="U18" s="45">
        <v>15</v>
      </c>
    </row>
    <row r="19" spans="1:21" ht="12" customHeight="1" x14ac:dyDescent="0.2">
      <c r="A19" s="4" t="s">
        <v>11</v>
      </c>
      <c r="B19" s="44">
        <v>118</v>
      </c>
      <c r="C19" s="45">
        <v>4</v>
      </c>
      <c r="D19" s="43">
        <v>4</v>
      </c>
      <c r="E19" s="43">
        <v>5</v>
      </c>
      <c r="F19" s="45">
        <v>4</v>
      </c>
      <c r="G19" s="43">
        <v>3</v>
      </c>
      <c r="H19" s="43">
        <v>2</v>
      </c>
      <c r="I19" s="45">
        <v>8</v>
      </c>
      <c r="J19" s="45">
        <v>2</v>
      </c>
      <c r="K19" s="45">
        <v>6</v>
      </c>
      <c r="L19" s="45">
        <v>9</v>
      </c>
      <c r="M19" s="45">
        <v>8</v>
      </c>
      <c r="N19" s="45">
        <v>13</v>
      </c>
      <c r="O19" s="45">
        <v>12</v>
      </c>
      <c r="P19" s="45">
        <v>7</v>
      </c>
      <c r="Q19" s="45">
        <v>12</v>
      </c>
      <c r="R19" s="45">
        <v>9</v>
      </c>
      <c r="S19" s="45">
        <v>4</v>
      </c>
      <c r="T19" s="45">
        <v>5</v>
      </c>
      <c r="U19" s="45">
        <v>1</v>
      </c>
    </row>
    <row r="20" spans="1:21" ht="12" customHeight="1" x14ac:dyDescent="0.2">
      <c r="A20" s="4" t="s">
        <v>12</v>
      </c>
      <c r="B20" s="44">
        <v>7167</v>
      </c>
      <c r="C20" s="45">
        <v>358</v>
      </c>
      <c r="D20" s="43">
        <v>366</v>
      </c>
      <c r="E20" s="43">
        <v>373</v>
      </c>
      <c r="F20" s="45">
        <v>442</v>
      </c>
      <c r="G20" s="43">
        <v>463</v>
      </c>
      <c r="H20" s="43">
        <v>492</v>
      </c>
      <c r="I20" s="45">
        <v>449</v>
      </c>
      <c r="J20" s="45">
        <v>424</v>
      </c>
      <c r="K20" s="45">
        <v>413</v>
      </c>
      <c r="L20" s="45">
        <v>462</v>
      </c>
      <c r="M20" s="45">
        <v>496</v>
      </c>
      <c r="N20" s="45">
        <v>507</v>
      </c>
      <c r="O20" s="45">
        <v>486</v>
      </c>
      <c r="P20" s="45">
        <v>409</v>
      </c>
      <c r="Q20" s="45">
        <v>355</v>
      </c>
      <c r="R20" s="45">
        <v>280</v>
      </c>
      <c r="S20" s="45">
        <v>201</v>
      </c>
      <c r="T20" s="45">
        <v>134</v>
      </c>
      <c r="U20" s="45">
        <v>57</v>
      </c>
    </row>
    <row r="21" spans="1:21" ht="12" customHeight="1" x14ac:dyDescent="0.2">
      <c r="A21" s="4" t="s">
        <v>13</v>
      </c>
      <c r="B21" s="44">
        <v>528</v>
      </c>
      <c r="C21" s="45">
        <v>32</v>
      </c>
      <c r="D21" s="43">
        <v>35</v>
      </c>
      <c r="E21" s="43">
        <v>31</v>
      </c>
      <c r="F21" s="45">
        <v>11</v>
      </c>
      <c r="G21" s="43">
        <v>26</v>
      </c>
      <c r="H21" s="43">
        <v>24</v>
      </c>
      <c r="I21" s="45">
        <v>43</v>
      </c>
      <c r="J21" s="45">
        <v>31</v>
      </c>
      <c r="K21" s="45">
        <v>27</v>
      </c>
      <c r="L21" s="45">
        <v>23</v>
      </c>
      <c r="M21" s="45">
        <v>35</v>
      </c>
      <c r="N21" s="45">
        <v>45</v>
      </c>
      <c r="O21" s="45">
        <v>54</v>
      </c>
      <c r="P21" s="45">
        <v>33</v>
      </c>
      <c r="Q21" s="45">
        <v>25</v>
      </c>
      <c r="R21" s="45">
        <v>18</v>
      </c>
      <c r="S21" s="45">
        <v>14</v>
      </c>
      <c r="T21" s="45">
        <v>13</v>
      </c>
      <c r="U21" s="45">
        <v>8</v>
      </c>
    </row>
    <row r="22" spans="1:21" ht="12" customHeight="1" x14ac:dyDescent="0.2">
      <c r="A22" s="4" t="s">
        <v>14</v>
      </c>
      <c r="B22" s="44">
        <v>108</v>
      </c>
      <c r="C22" s="45">
        <v>6</v>
      </c>
      <c r="D22" s="43">
        <v>4</v>
      </c>
      <c r="E22" s="43">
        <v>7</v>
      </c>
      <c r="F22" s="45">
        <v>5</v>
      </c>
      <c r="G22" s="43">
        <v>1</v>
      </c>
      <c r="H22" s="43">
        <v>4</v>
      </c>
      <c r="I22" s="45">
        <v>8</v>
      </c>
      <c r="J22" s="45">
        <v>10</v>
      </c>
      <c r="K22" s="45">
        <v>3</v>
      </c>
      <c r="L22" s="45">
        <v>7</v>
      </c>
      <c r="M22" s="45">
        <v>10</v>
      </c>
      <c r="N22" s="45">
        <v>5</v>
      </c>
      <c r="O22" s="45">
        <v>11</v>
      </c>
      <c r="P22" s="45">
        <v>15</v>
      </c>
      <c r="Q22" s="45">
        <v>3</v>
      </c>
      <c r="R22" s="45">
        <v>6</v>
      </c>
      <c r="S22" s="45">
        <v>1</v>
      </c>
      <c r="T22" s="45" t="s">
        <v>85</v>
      </c>
      <c r="U22" s="45">
        <v>2</v>
      </c>
    </row>
    <row r="23" spans="1:21" ht="12" customHeight="1" x14ac:dyDescent="0.2">
      <c r="A23" s="4" t="s">
        <v>15</v>
      </c>
      <c r="B23" s="44">
        <v>415</v>
      </c>
      <c r="C23" s="45">
        <v>21</v>
      </c>
      <c r="D23" s="43">
        <v>16</v>
      </c>
      <c r="E23" s="43">
        <v>20</v>
      </c>
      <c r="F23" s="45">
        <v>15</v>
      </c>
      <c r="G23" s="43">
        <v>16</v>
      </c>
      <c r="H23" s="43">
        <v>21</v>
      </c>
      <c r="I23" s="45">
        <v>24</v>
      </c>
      <c r="J23" s="45">
        <v>21</v>
      </c>
      <c r="K23" s="45">
        <v>17</v>
      </c>
      <c r="L23" s="45">
        <v>27</v>
      </c>
      <c r="M23" s="45">
        <v>34</v>
      </c>
      <c r="N23" s="45">
        <v>38</v>
      </c>
      <c r="O23" s="45">
        <v>31</v>
      </c>
      <c r="P23" s="45">
        <v>34</v>
      </c>
      <c r="Q23" s="45">
        <v>26</v>
      </c>
      <c r="R23" s="45">
        <v>20</v>
      </c>
      <c r="S23" s="45">
        <v>14</v>
      </c>
      <c r="T23" s="45">
        <v>13</v>
      </c>
      <c r="U23" s="45">
        <v>7</v>
      </c>
    </row>
    <row r="24" spans="1:21" ht="12" customHeight="1" x14ac:dyDescent="0.2">
      <c r="A24" s="4" t="s">
        <v>16</v>
      </c>
      <c r="B24" s="44">
        <v>349</v>
      </c>
      <c r="C24" s="45">
        <v>9</v>
      </c>
      <c r="D24" s="43">
        <v>23</v>
      </c>
      <c r="E24" s="43">
        <v>13</v>
      </c>
      <c r="F24" s="45">
        <v>12</v>
      </c>
      <c r="G24" s="43">
        <v>23</v>
      </c>
      <c r="H24" s="43">
        <v>24</v>
      </c>
      <c r="I24" s="45">
        <v>14</v>
      </c>
      <c r="J24" s="45">
        <v>20</v>
      </c>
      <c r="K24" s="45">
        <v>15</v>
      </c>
      <c r="L24" s="45">
        <v>23</v>
      </c>
      <c r="M24" s="45">
        <v>35</v>
      </c>
      <c r="N24" s="45">
        <v>23</v>
      </c>
      <c r="O24" s="45">
        <v>33</v>
      </c>
      <c r="P24" s="45">
        <v>22</v>
      </c>
      <c r="Q24" s="45">
        <v>27</v>
      </c>
      <c r="R24" s="45">
        <v>16</v>
      </c>
      <c r="S24" s="45">
        <v>7</v>
      </c>
      <c r="T24" s="45">
        <v>8</v>
      </c>
      <c r="U24" s="45">
        <v>2</v>
      </c>
    </row>
    <row r="25" spans="1:21" ht="12" customHeight="1" x14ac:dyDescent="0.2">
      <c r="A25" s="4" t="s">
        <v>17</v>
      </c>
      <c r="B25" s="44">
        <v>687</v>
      </c>
      <c r="C25" s="45">
        <v>37</v>
      </c>
      <c r="D25" s="43">
        <v>24</v>
      </c>
      <c r="E25" s="43">
        <v>33</v>
      </c>
      <c r="F25" s="45">
        <v>40</v>
      </c>
      <c r="G25" s="43">
        <v>40</v>
      </c>
      <c r="H25" s="43">
        <v>55</v>
      </c>
      <c r="I25" s="45">
        <v>54</v>
      </c>
      <c r="J25" s="45">
        <v>31</v>
      </c>
      <c r="K25" s="45">
        <v>48</v>
      </c>
      <c r="L25" s="45">
        <v>44</v>
      </c>
      <c r="M25" s="45">
        <v>53</v>
      </c>
      <c r="N25" s="45">
        <v>44</v>
      </c>
      <c r="O25" s="45">
        <v>43</v>
      </c>
      <c r="P25" s="45">
        <v>42</v>
      </c>
      <c r="Q25" s="45">
        <v>31</v>
      </c>
      <c r="R25" s="45">
        <v>36</v>
      </c>
      <c r="S25" s="45">
        <v>20</v>
      </c>
      <c r="T25" s="45">
        <v>7</v>
      </c>
      <c r="U25" s="45">
        <v>5</v>
      </c>
    </row>
    <row r="26" spans="1:21" ht="12" customHeight="1" x14ac:dyDescent="0.2">
      <c r="A26" s="4" t="s">
        <v>18</v>
      </c>
      <c r="B26" s="44">
        <v>255</v>
      </c>
      <c r="C26" s="45">
        <v>19</v>
      </c>
      <c r="D26" s="43">
        <v>9</v>
      </c>
      <c r="E26" s="43">
        <v>7</v>
      </c>
      <c r="F26" s="45">
        <v>16</v>
      </c>
      <c r="G26" s="43">
        <v>20</v>
      </c>
      <c r="H26" s="43">
        <v>14</v>
      </c>
      <c r="I26" s="45">
        <v>20</v>
      </c>
      <c r="J26" s="45">
        <v>13</v>
      </c>
      <c r="K26" s="45">
        <v>19</v>
      </c>
      <c r="L26" s="45">
        <v>11</v>
      </c>
      <c r="M26" s="45">
        <v>18</v>
      </c>
      <c r="N26" s="45">
        <v>19</v>
      </c>
      <c r="O26" s="45">
        <v>15</v>
      </c>
      <c r="P26" s="45">
        <v>26</v>
      </c>
      <c r="Q26" s="45">
        <v>7</v>
      </c>
      <c r="R26" s="45">
        <v>7</v>
      </c>
      <c r="S26" s="45">
        <v>6</v>
      </c>
      <c r="T26" s="45">
        <v>6</v>
      </c>
      <c r="U26" s="45">
        <v>3</v>
      </c>
    </row>
    <row r="27" spans="1:21" ht="12" customHeight="1" x14ac:dyDescent="0.2">
      <c r="A27" s="4" t="s">
        <v>19</v>
      </c>
      <c r="B27" s="44">
        <v>436</v>
      </c>
      <c r="C27" s="45">
        <v>23</v>
      </c>
      <c r="D27" s="43">
        <v>12</v>
      </c>
      <c r="E27" s="43">
        <v>13</v>
      </c>
      <c r="F27" s="45">
        <v>14</v>
      </c>
      <c r="G27" s="43">
        <v>37</v>
      </c>
      <c r="H27" s="43">
        <v>46</v>
      </c>
      <c r="I27" s="45">
        <v>36</v>
      </c>
      <c r="J27" s="45">
        <v>18</v>
      </c>
      <c r="K27" s="45">
        <v>19</v>
      </c>
      <c r="L27" s="45">
        <v>22</v>
      </c>
      <c r="M27" s="45">
        <v>28</v>
      </c>
      <c r="N27" s="45">
        <v>42</v>
      </c>
      <c r="O27" s="45">
        <v>40</v>
      </c>
      <c r="P27" s="45">
        <v>24</v>
      </c>
      <c r="Q27" s="45">
        <v>15</v>
      </c>
      <c r="R27" s="45">
        <v>14</v>
      </c>
      <c r="S27" s="45">
        <v>16</v>
      </c>
      <c r="T27" s="45">
        <v>13</v>
      </c>
      <c r="U27" s="45">
        <v>4</v>
      </c>
    </row>
    <row r="28" spans="1:21" ht="12" customHeight="1" x14ac:dyDescent="0.2">
      <c r="A28" s="4" t="s">
        <v>20</v>
      </c>
      <c r="B28" s="44">
        <v>3190</v>
      </c>
      <c r="C28" s="45">
        <v>172</v>
      </c>
      <c r="D28" s="43">
        <v>167</v>
      </c>
      <c r="E28" s="43">
        <v>186</v>
      </c>
      <c r="F28" s="45">
        <v>207</v>
      </c>
      <c r="G28" s="43">
        <v>188</v>
      </c>
      <c r="H28" s="43">
        <v>161</v>
      </c>
      <c r="I28" s="45">
        <v>180</v>
      </c>
      <c r="J28" s="45">
        <v>185</v>
      </c>
      <c r="K28" s="45">
        <v>188</v>
      </c>
      <c r="L28" s="45">
        <v>220</v>
      </c>
      <c r="M28" s="45">
        <v>247</v>
      </c>
      <c r="N28" s="45">
        <v>244</v>
      </c>
      <c r="O28" s="45">
        <v>215</v>
      </c>
      <c r="P28" s="45">
        <v>182</v>
      </c>
      <c r="Q28" s="45">
        <v>178</v>
      </c>
      <c r="R28" s="45">
        <v>107</v>
      </c>
      <c r="S28" s="45">
        <v>88</v>
      </c>
      <c r="T28" s="45">
        <v>48</v>
      </c>
      <c r="U28" s="45">
        <v>27</v>
      </c>
    </row>
    <row r="29" spans="1:21" ht="12" customHeight="1" x14ac:dyDescent="0.2">
      <c r="A29" s="7" t="s">
        <v>51</v>
      </c>
      <c r="B29" s="38">
        <v>10479</v>
      </c>
      <c r="C29" s="38">
        <v>511</v>
      </c>
      <c r="D29" s="41">
        <v>537</v>
      </c>
      <c r="E29" s="41">
        <v>569</v>
      </c>
      <c r="F29" s="41">
        <v>553</v>
      </c>
      <c r="G29" s="41">
        <v>639</v>
      </c>
      <c r="H29" s="41">
        <v>662</v>
      </c>
      <c r="I29" s="41">
        <v>639</v>
      </c>
      <c r="J29" s="41">
        <v>695</v>
      </c>
      <c r="K29" s="41">
        <v>608</v>
      </c>
      <c r="L29" s="41">
        <v>666</v>
      </c>
      <c r="M29" s="41">
        <v>739</v>
      </c>
      <c r="N29" s="41">
        <v>802</v>
      </c>
      <c r="O29" s="41">
        <v>744</v>
      </c>
      <c r="P29" s="41">
        <v>604</v>
      </c>
      <c r="Q29" s="41">
        <v>559</v>
      </c>
      <c r="R29" s="41">
        <v>371</v>
      </c>
      <c r="S29" s="41">
        <v>251</v>
      </c>
      <c r="T29" s="41">
        <v>210</v>
      </c>
      <c r="U29" s="41">
        <v>120</v>
      </c>
    </row>
    <row r="30" spans="1:21" ht="12" customHeight="1" x14ac:dyDescent="0.2">
      <c r="A30" s="4" t="s">
        <v>21</v>
      </c>
      <c r="B30" s="44">
        <v>324</v>
      </c>
      <c r="C30" s="45">
        <v>15</v>
      </c>
      <c r="D30" s="43">
        <v>10</v>
      </c>
      <c r="E30" s="43">
        <v>16</v>
      </c>
      <c r="F30" s="45">
        <v>26</v>
      </c>
      <c r="G30" s="43">
        <v>21</v>
      </c>
      <c r="H30" s="43">
        <v>16</v>
      </c>
      <c r="I30" s="45">
        <v>23</v>
      </c>
      <c r="J30" s="45">
        <v>13</v>
      </c>
      <c r="K30" s="45">
        <v>19</v>
      </c>
      <c r="L30" s="45">
        <v>23</v>
      </c>
      <c r="M30" s="45">
        <v>22</v>
      </c>
      <c r="N30" s="45">
        <v>32</v>
      </c>
      <c r="O30" s="45">
        <v>25</v>
      </c>
      <c r="P30" s="45">
        <v>14</v>
      </c>
      <c r="Q30" s="45">
        <v>20</v>
      </c>
      <c r="R30" s="45">
        <v>14</v>
      </c>
      <c r="S30" s="45">
        <v>9</v>
      </c>
      <c r="T30" s="45">
        <v>3</v>
      </c>
      <c r="U30" s="45">
        <v>3</v>
      </c>
    </row>
    <row r="31" spans="1:21" ht="12" customHeight="1" x14ac:dyDescent="0.2">
      <c r="A31" s="4" t="s">
        <v>22</v>
      </c>
      <c r="B31" s="44">
        <v>1246</v>
      </c>
      <c r="C31" s="45">
        <v>72</v>
      </c>
      <c r="D31" s="43">
        <v>68</v>
      </c>
      <c r="E31" s="43">
        <v>78</v>
      </c>
      <c r="F31" s="45">
        <v>60</v>
      </c>
      <c r="G31" s="43">
        <v>75</v>
      </c>
      <c r="H31" s="43">
        <v>72</v>
      </c>
      <c r="I31" s="45">
        <v>88</v>
      </c>
      <c r="J31" s="45">
        <v>88</v>
      </c>
      <c r="K31" s="45">
        <v>69</v>
      </c>
      <c r="L31" s="45">
        <v>77</v>
      </c>
      <c r="M31" s="45">
        <v>89</v>
      </c>
      <c r="N31" s="45">
        <v>86</v>
      </c>
      <c r="O31" s="45">
        <v>90</v>
      </c>
      <c r="P31" s="45">
        <v>73</v>
      </c>
      <c r="Q31" s="45">
        <v>65</v>
      </c>
      <c r="R31" s="45">
        <v>33</v>
      </c>
      <c r="S31" s="45">
        <v>25</v>
      </c>
      <c r="T31" s="45">
        <v>24</v>
      </c>
      <c r="U31" s="45">
        <v>14</v>
      </c>
    </row>
    <row r="32" spans="1:21" ht="12" customHeight="1" x14ac:dyDescent="0.2">
      <c r="A32" s="4" t="s">
        <v>23</v>
      </c>
      <c r="B32" s="44">
        <v>1624</v>
      </c>
      <c r="C32" s="45">
        <v>86</v>
      </c>
      <c r="D32" s="43">
        <v>99</v>
      </c>
      <c r="E32" s="43">
        <v>104</v>
      </c>
      <c r="F32" s="45">
        <v>76</v>
      </c>
      <c r="G32" s="43">
        <v>83</v>
      </c>
      <c r="H32" s="43">
        <v>93</v>
      </c>
      <c r="I32" s="45">
        <v>104</v>
      </c>
      <c r="J32" s="45">
        <v>132</v>
      </c>
      <c r="K32" s="45">
        <v>104</v>
      </c>
      <c r="L32" s="45">
        <v>98</v>
      </c>
      <c r="M32" s="45">
        <v>106</v>
      </c>
      <c r="N32" s="45">
        <v>117</v>
      </c>
      <c r="O32" s="45">
        <v>93</v>
      </c>
      <c r="P32" s="45">
        <v>93</v>
      </c>
      <c r="Q32" s="45">
        <v>70</v>
      </c>
      <c r="R32" s="45">
        <v>69</v>
      </c>
      <c r="S32" s="45">
        <v>35</v>
      </c>
      <c r="T32" s="45">
        <v>40</v>
      </c>
      <c r="U32" s="45">
        <v>22</v>
      </c>
    </row>
    <row r="33" spans="1:21" ht="12" customHeight="1" x14ac:dyDescent="0.2">
      <c r="A33" s="4" t="s">
        <v>24</v>
      </c>
      <c r="B33" s="44">
        <v>149</v>
      </c>
      <c r="C33" s="45">
        <v>10</v>
      </c>
      <c r="D33" s="43">
        <v>6</v>
      </c>
      <c r="E33" s="43">
        <v>9</v>
      </c>
      <c r="F33" s="45">
        <v>8</v>
      </c>
      <c r="G33" s="43">
        <v>13</v>
      </c>
      <c r="H33" s="43">
        <v>7</v>
      </c>
      <c r="I33" s="45">
        <v>11</v>
      </c>
      <c r="J33" s="45">
        <v>12</v>
      </c>
      <c r="K33" s="45">
        <v>7</v>
      </c>
      <c r="L33" s="45">
        <v>8</v>
      </c>
      <c r="M33" s="45">
        <v>10</v>
      </c>
      <c r="N33" s="45">
        <v>12</v>
      </c>
      <c r="O33" s="45">
        <v>17</v>
      </c>
      <c r="P33" s="45">
        <v>8</v>
      </c>
      <c r="Q33" s="45">
        <v>7</v>
      </c>
      <c r="R33" s="45">
        <v>1</v>
      </c>
      <c r="S33" s="45">
        <v>1</v>
      </c>
      <c r="T33" s="45">
        <v>2</v>
      </c>
      <c r="U33" s="45" t="s">
        <v>85</v>
      </c>
    </row>
    <row r="34" spans="1:21" ht="12" customHeight="1" x14ac:dyDescent="0.2">
      <c r="A34" s="4" t="s">
        <v>25</v>
      </c>
      <c r="B34" s="44">
        <v>516</v>
      </c>
      <c r="C34" s="45">
        <v>26</v>
      </c>
      <c r="D34" s="43">
        <v>27</v>
      </c>
      <c r="E34" s="43">
        <v>29</v>
      </c>
      <c r="F34" s="45">
        <v>28</v>
      </c>
      <c r="G34" s="43">
        <v>28</v>
      </c>
      <c r="H34" s="43">
        <v>28</v>
      </c>
      <c r="I34" s="45">
        <v>34</v>
      </c>
      <c r="J34" s="45">
        <v>26</v>
      </c>
      <c r="K34" s="45">
        <v>36</v>
      </c>
      <c r="L34" s="45">
        <v>30</v>
      </c>
      <c r="M34" s="45">
        <v>37</v>
      </c>
      <c r="N34" s="45">
        <v>31</v>
      </c>
      <c r="O34" s="45">
        <v>36</v>
      </c>
      <c r="P34" s="45">
        <v>19</v>
      </c>
      <c r="Q34" s="45">
        <v>30</v>
      </c>
      <c r="R34" s="45">
        <v>29</v>
      </c>
      <c r="S34" s="45">
        <v>19</v>
      </c>
      <c r="T34" s="45">
        <v>16</v>
      </c>
      <c r="U34" s="45">
        <v>7</v>
      </c>
    </row>
    <row r="35" spans="1:21" ht="12" customHeight="1" x14ac:dyDescent="0.2">
      <c r="A35" s="4" t="s">
        <v>26</v>
      </c>
      <c r="B35" s="44">
        <v>671</v>
      </c>
      <c r="C35" s="45">
        <v>33</v>
      </c>
      <c r="D35" s="43">
        <v>37</v>
      </c>
      <c r="E35" s="43">
        <v>34</v>
      </c>
      <c r="F35" s="45">
        <v>30</v>
      </c>
      <c r="G35" s="43">
        <v>39</v>
      </c>
      <c r="H35" s="43">
        <v>51</v>
      </c>
      <c r="I35" s="45">
        <v>36</v>
      </c>
      <c r="J35" s="45">
        <v>45</v>
      </c>
      <c r="K35" s="45">
        <v>30</v>
      </c>
      <c r="L35" s="45">
        <v>43</v>
      </c>
      <c r="M35" s="45">
        <v>46</v>
      </c>
      <c r="N35" s="45">
        <v>56</v>
      </c>
      <c r="O35" s="45">
        <v>54</v>
      </c>
      <c r="P35" s="45">
        <v>47</v>
      </c>
      <c r="Q35" s="45">
        <v>33</v>
      </c>
      <c r="R35" s="45">
        <v>23</v>
      </c>
      <c r="S35" s="45">
        <v>13</v>
      </c>
      <c r="T35" s="45">
        <v>12</v>
      </c>
      <c r="U35" s="45">
        <v>9</v>
      </c>
    </row>
    <row r="36" spans="1:21" ht="12" customHeight="1" x14ac:dyDescent="0.2">
      <c r="A36" s="4" t="s">
        <v>27</v>
      </c>
      <c r="B36" s="44">
        <v>572</v>
      </c>
      <c r="C36" s="45">
        <v>18</v>
      </c>
      <c r="D36" s="43">
        <v>27</v>
      </c>
      <c r="E36" s="43">
        <v>28</v>
      </c>
      <c r="F36" s="45">
        <v>40</v>
      </c>
      <c r="G36" s="43">
        <v>26</v>
      </c>
      <c r="H36" s="43">
        <v>29</v>
      </c>
      <c r="I36" s="45">
        <v>33</v>
      </c>
      <c r="J36" s="45">
        <v>24</v>
      </c>
      <c r="K36" s="45">
        <v>44</v>
      </c>
      <c r="L36" s="45">
        <v>40</v>
      </c>
      <c r="M36" s="45">
        <v>38</v>
      </c>
      <c r="N36" s="45">
        <v>48</v>
      </c>
      <c r="O36" s="45">
        <v>45</v>
      </c>
      <c r="P36" s="45">
        <v>32</v>
      </c>
      <c r="Q36" s="45">
        <v>46</v>
      </c>
      <c r="R36" s="45">
        <v>29</v>
      </c>
      <c r="S36" s="45">
        <v>8</v>
      </c>
      <c r="T36" s="45">
        <v>14</v>
      </c>
      <c r="U36" s="45">
        <v>3</v>
      </c>
    </row>
    <row r="37" spans="1:21" ht="12" customHeight="1" x14ac:dyDescent="0.2">
      <c r="A37" s="4" t="s">
        <v>28</v>
      </c>
      <c r="B37" s="44">
        <v>490</v>
      </c>
      <c r="C37" s="45">
        <v>19</v>
      </c>
      <c r="D37" s="43">
        <v>28</v>
      </c>
      <c r="E37" s="43">
        <v>35</v>
      </c>
      <c r="F37" s="45">
        <v>20</v>
      </c>
      <c r="G37" s="43">
        <v>26</v>
      </c>
      <c r="H37" s="43">
        <v>25</v>
      </c>
      <c r="I37" s="45">
        <v>28</v>
      </c>
      <c r="J37" s="45">
        <v>38</v>
      </c>
      <c r="K37" s="45">
        <v>31</v>
      </c>
      <c r="L37" s="45">
        <v>17</v>
      </c>
      <c r="M37" s="45">
        <v>44</v>
      </c>
      <c r="N37" s="45">
        <v>28</v>
      </c>
      <c r="O37" s="45">
        <v>34</v>
      </c>
      <c r="P37" s="45">
        <v>46</v>
      </c>
      <c r="Q37" s="45">
        <v>28</v>
      </c>
      <c r="R37" s="45">
        <v>18</v>
      </c>
      <c r="S37" s="45">
        <v>11</v>
      </c>
      <c r="T37" s="45">
        <v>10</v>
      </c>
      <c r="U37" s="45">
        <v>4</v>
      </c>
    </row>
    <row r="38" spans="1:21" ht="12" customHeight="1" x14ac:dyDescent="0.2">
      <c r="A38" s="4" t="s">
        <v>29</v>
      </c>
      <c r="B38" s="44">
        <v>1914</v>
      </c>
      <c r="C38" s="45">
        <v>95</v>
      </c>
      <c r="D38" s="43">
        <v>109</v>
      </c>
      <c r="E38" s="43">
        <v>103</v>
      </c>
      <c r="F38" s="45">
        <v>99</v>
      </c>
      <c r="G38" s="43">
        <v>120</v>
      </c>
      <c r="H38" s="43">
        <v>137</v>
      </c>
      <c r="I38" s="45">
        <v>131</v>
      </c>
      <c r="J38" s="45">
        <v>148</v>
      </c>
      <c r="K38" s="45">
        <v>113</v>
      </c>
      <c r="L38" s="45">
        <v>129</v>
      </c>
      <c r="M38" s="45">
        <v>144</v>
      </c>
      <c r="N38" s="45">
        <v>143</v>
      </c>
      <c r="O38" s="45">
        <v>115</v>
      </c>
      <c r="P38" s="45">
        <v>94</v>
      </c>
      <c r="Q38" s="45">
        <v>82</v>
      </c>
      <c r="R38" s="45">
        <v>60</v>
      </c>
      <c r="S38" s="45">
        <v>46</v>
      </c>
      <c r="T38" s="45">
        <v>29</v>
      </c>
      <c r="U38" s="45">
        <v>17</v>
      </c>
    </row>
    <row r="39" spans="1:21" ht="12" customHeight="1" x14ac:dyDescent="0.2">
      <c r="A39" s="4" t="s">
        <v>30</v>
      </c>
      <c r="B39" s="44">
        <v>2615</v>
      </c>
      <c r="C39" s="45">
        <v>121</v>
      </c>
      <c r="D39" s="43">
        <v>113</v>
      </c>
      <c r="E39" s="43">
        <v>120</v>
      </c>
      <c r="F39" s="45">
        <v>148</v>
      </c>
      <c r="G39" s="43">
        <v>188</v>
      </c>
      <c r="H39" s="43">
        <v>179</v>
      </c>
      <c r="I39" s="45">
        <v>136</v>
      </c>
      <c r="J39" s="45">
        <v>156</v>
      </c>
      <c r="K39" s="45">
        <v>141</v>
      </c>
      <c r="L39" s="45">
        <v>170</v>
      </c>
      <c r="M39" s="45">
        <v>161</v>
      </c>
      <c r="N39" s="45">
        <v>217</v>
      </c>
      <c r="O39" s="45">
        <v>215</v>
      </c>
      <c r="P39" s="45">
        <v>148</v>
      </c>
      <c r="Q39" s="45">
        <v>154</v>
      </c>
      <c r="R39" s="45">
        <v>84</v>
      </c>
      <c r="S39" s="45">
        <v>74</v>
      </c>
      <c r="T39" s="45">
        <v>51</v>
      </c>
      <c r="U39" s="45">
        <v>39</v>
      </c>
    </row>
    <row r="40" spans="1:21" ht="12" customHeight="1" x14ac:dyDescent="0.2">
      <c r="A40" s="4" t="s">
        <v>31</v>
      </c>
      <c r="B40" s="44">
        <v>227</v>
      </c>
      <c r="C40" s="45">
        <v>11</v>
      </c>
      <c r="D40" s="43">
        <v>12</v>
      </c>
      <c r="E40" s="43">
        <v>12</v>
      </c>
      <c r="F40" s="45">
        <v>9</v>
      </c>
      <c r="G40" s="43">
        <v>11</v>
      </c>
      <c r="H40" s="43">
        <v>17</v>
      </c>
      <c r="I40" s="45">
        <v>12</v>
      </c>
      <c r="J40" s="45">
        <v>8</v>
      </c>
      <c r="K40" s="45">
        <v>10</v>
      </c>
      <c r="L40" s="45">
        <v>19</v>
      </c>
      <c r="M40" s="45">
        <v>28</v>
      </c>
      <c r="N40" s="45">
        <v>21</v>
      </c>
      <c r="O40" s="45">
        <v>9</v>
      </c>
      <c r="P40" s="45">
        <v>15</v>
      </c>
      <c r="Q40" s="45">
        <v>17</v>
      </c>
      <c r="R40" s="45">
        <v>9</v>
      </c>
      <c r="S40" s="45">
        <v>4</v>
      </c>
      <c r="T40" s="45">
        <v>2</v>
      </c>
      <c r="U40" s="45">
        <v>1</v>
      </c>
    </row>
    <row r="41" spans="1:21" ht="12" customHeight="1" x14ac:dyDescent="0.2">
      <c r="A41" s="9" t="s">
        <v>32</v>
      </c>
      <c r="B41" s="44">
        <v>131</v>
      </c>
      <c r="C41" s="45">
        <v>5</v>
      </c>
      <c r="D41" s="43">
        <v>1</v>
      </c>
      <c r="E41" s="43">
        <v>1</v>
      </c>
      <c r="F41" s="45">
        <v>9</v>
      </c>
      <c r="G41" s="43">
        <v>9</v>
      </c>
      <c r="H41" s="43">
        <v>8</v>
      </c>
      <c r="I41" s="45">
        <v>3</v>
      </c>
      <c r="J41" s="45">
        <v>5</v>
      </c>
      <c r="K41" s="45">
        <v>4</v>
      </c>
      <c r="L41" s="45">
        <v>12</v>
      </c>
      <c r="M41" s="45">
        <v>14</v>
      </c>
      <c r="N41" s="45">
        <v>11</v>
      </c>
      <c r="O41" s="45">
        <v>11</v>
      </c>
      <c r="P41" s="45">
        <v>15</v>
      </c>
      <c r="Q41" s="45">
        <v>7</v>
      </c>
      <c r="R41" s="45">
        <v>2</v>
      </c>
      <c r="S41" s="45">
        <v>6</v>
      </c>
      <c r="T41" s="45">
        <v>7</v>
      </c>
      <c r="U41" s="45">
        <v>1</v>
      </c>
    </row>
    <row r="42" spans="1:21" ht="12" customHeight="1" x14ac:dyDescent="0.2">
      <c r="A42" s="7" t="s">
        <v>33</v>
      </c>
      <c r="B42" s="38">
        <v>24276</v>
      </c>
      <c r="C42" s="38">
        <v>1037</v>
      </c>
      <c r="D42" s="41">
        <v>1224</v>
      </c>
      <c r="E42" s="41">
        <v>1167</v>
      </c>
      <c r="F42" s="41">
        <v>1325</v>
      </c>
      <c r="G42" s="41">
        <v>1481</v>
      </c>
      <c r="H42" s="41">
        <v>1378</v>
      </c>
      <c r="I42" s="41">
        <v>1323</v>
      </c>
      <c r="J42" s="41">
        <v>1261</v>
      </c>
      <c r="K42" s="41">
        <v>1317</v>
      </c>
      <c r="L42" s="41">
        <v>1549</v>
      </c>
      <c r="M42" s="41">
        <v>1814</v>
      </c>
      <c r="N42" s="41">
        <v>1887</v>
      </c>
      <c r="O42" s="41">
        <v>1676</v>
      </c>
      <c r="P42" s="41">
        <v>1504</v>
      </c>
      <c r="Q42" s="41">
        <v>1520</v>
      </c>
      <c r="R42" s="41">
        <v>1144</v>
      </c>
      <c r="S42" s="41">
        <v>807</v>
      </c>
      <c r="T42" s="41">
        <v>508</v>
      </c>
      <c r="U42" s="41">
        <v>354</v>
      </c>
    </row>
    <row r="43" spans="1:21" ht="12" customHeight="1" x14ac:dyDescent="0.2">
      <c r="A43" s="4" t="s">
        <v>34</v>
      </c>
      <c r="B43" s="44">
        <v>1895</v>
      </c>
      <c r="C43" s="45">
        <v>76</v>
      </c>
      <c r="D43" s="43">
        <v>97</v>
      </c>
      <c r="E43" s="43">
        <v>113</v>
      </c>
      <c r="F43" s="45">
        <v>136</v>
      </c>
      <c r="G43" s="43">
        <v>123</v>
      </c>
      <c r="H43" s="43">
        <v>111</v>
      </c>
      <c r="I43" s="45">
        <v>113</v>
      </c>
      <c r="J43" s="45">
        <v>78</v>
      </c>
      <c r="K43" s="45">
        <v>120</v>
      </c>
      <c r="L43" s="45">
        <v>131</v>
      </c>
      <c r="M43" s="45">
        <v>148</v>
      </c>
      <c r="N43" s="45">
        <v>132</v>
      </c>
      <c r="O43" s="45">
        <v>110</v>
      </c>
      <c r="P43" s="45">
        <v>103</v>
      </c>
      <c r="Q43" s="45">
        <v>109</v>
      </c>
      <c r="R43" s="45">
        <v>72</v>
      </c>
      <c r="S43" s="45">
        <v>65</v>
      </c>
      <c r="T43" s="45">
        <v>33</v>
      </c>
      <c r="U43" s="45">
        <v>25</v>
      </c>
    </row>
    <row r="44" spans="1:21" ht="12" customHeight="1" x14ac:dyDescent="0.2">
      <c r="A44" s="4" t="s">
        <v>35</v>
      </c>
      <c r="B44" s="44">
        <v>1135</v>
      </c>
      <c r="C44" s="45">
        <v>46</v>
      </c>
      <c r="D44" s="43">
        <v>55</v>
      </c>
      <c r="E44" s="43">
        <v>62</v>
      </c>
      <c r="F44" s="45">
        <v>72</v>
      </c>
      <c r="G44" s="43">
        <v>61</v>
      </c>
      <c r="H44" s="43">
        <v>61</v>
      </c>
      <c r="I44" s="45">
        <v>58</v>
      </c>
      <c r="J44" s="45">
        <v>48</v>
      </c>
      <c r="K44" s="45">
        <v>72</v>
      </c>
      <c r="L44" s="45">
        <v>63</v>
      </c>
      <c r="M44" s="45">
        <v>87</v>
      </c>
      <c r="N44" s="45">
        <v>95</v>
      </c>
      <c r="O44" s="45">
        <v>77</v>
      </c>
      <c r="P44" s="45">
        <v>75</v>
      </c>
      <c r="Q44" s="45">
        <v>75</v>
      </c>
      <c r="R44" s="45">
        <v>54</v>
      </c>
      <c r="S44" s="45">
        <v>41</v>
      </c>
      <c r="T44" s="45">
        <v>23</v>
      </c>
      <c r="U44" s="45">
        <v>10</v>
      </c>
    </row>
    <row r="45" spans="1:21" ht="12" customHeight="1" x14ac:dyDescent="0.2">
      <c r="A45" s="4" t="s">
        <v>36</v>
      </c>
      <c r="B45" s="44">
        <v>1241</v>
      </c>
      <c r="C45" s="45">
        <v>55</v>
      </c>
      <c r="D45" s="43">
        <v>83</v>
      </c>
      <c r="E45" s="43">
        <v>63</v>
      </c>
      <c r="F45" s="45">
        <v>68</v>
      </c>
      <c r="G45" s="43">
        <v>69</v>
      </c>
      <c r="H45" s="43">
        <v>59</v>
      </c>
      <c r="I45" s="45">
        <v>53</v>
      </c>
      <c r="J45" s="45">
        <v>54</v>
      </c>
      <c r="K45" s="45">
        <v>80</v>
      </c>
      <c r="L45" s="45">
        <v>82</v>
      </c>
      <c r="M45" s="45">
        <v>97</v>
      </c>
      <c r="N45" s="45">
        <v>83</v>
      </c>
      <c r="O45" s="45">
        <v>77</v>
      </c>
      <c r="P45" s="45">
        <v>89</v>
      </c>
      <c r="Q45" s="45">
        <v>83</v>
      </c>
      <c r="R45" s="45">
        <v>59</v>
      </c>
      <c r="S45" s="45">
        <v>34</v>
      </c>
      <c r="T45" s="45">
        <v>30</v>
      </c>
      <c r="U45" s="45">
        <v>23</v>
      </c>
    </row>
    <row r="46" spans="1:21" ht="12" customHeight="1" x14ac:dyDescent="0.2">
      <c r="A46" s="33" t="s">
        <v>98</v>
      </c>
      <c r="B46" s="26">
        <v>782</v>
      </c>
      <c r="C46" s="29">
        <v>27</v>
      </c>
      <c r="D46" s="27">
        <v>28</v>
      </c>
      <c r="E46" s="27">
        <v>31</v>
      </c>
      <c r="F46" s="29">
        <v>39</v>
      </c>
      <c r="G46" s="27">
        <v>44</v>
      </c>
      <c r="H46" s="27">
        <v>27</v>
      </c>
      <c r="I46" s="29">
        <v>35</v>
      </c>
      <c r="J46" s="29">
        <v>32</v>
      </c>
      <c r="K46" s="29">
        <v>29</v>
      </c>
      <c r="L46" s="29">
        <v>54</v>
      </c>
      <c r="M46" s="29">
        <v>57</v>
      </c>
      <c r="N46" s="29">
        <v>77</v>
      </c>
      <c r="O46" s="29">
        <v>60</v>
      </c>
      <c r="P46" s="29">
        <v>50</v>
      </c>
      <c r="Q46" s="29">
        <v>68</v>
      </c>
      <c r="R46" s="29">
        <v>61</v>
      </c>
      <c r="S46" s="29">
        <v>30</v>
      </c>
      <c r="T46" s="29">
        <v>24</v>
      </c>
      <c r="U46" s="29">
        <v>9</v>
      </c>
    </row>
    <row r="47" spans="1:21" ht="12" customHeight="1" x14ac:dyDescent="0.2">
      <c r="A47" s="4" t="s">
        <v>37</v>
      </c>
      <c r="B47" s="44">
        <v>1195</v>
      </c>
      <c r="C47" s="45">
        <v>40</v>
      </c>
      <c r="D47" s="43">
        <v>48</v>
      </c>
      <c r="E47" s="43">
        <v>62</v>
      </c>
      <c r="F47" s="45">
        <v>65</v>
      </c>
      <c r="G47" s="43">
        <v>52</v>
      </c>
      <c r="H47" s="43">
        <v>52</v>
      </c>
      <c r="I47" s="45">
        <v>52</v>
      </c>
      <c r="J47" s="45">
        <v>57</v>
      </c>
      <c r="K47" s="45">
        <v>56</v>
      </c>
      <c r="L47" s="45">
        <v>72</v>
      </c>
      <c r="M47" s="45">
        <v>96</v>
      </c>
      <c r="N47" s="45">
        <v>100</v>
      </c>
      <c r="O47" s="45">
        <v>75</v>
      </c>
      <c r="P47" s="45">
        <v>77</v>
      </c>
      <c r="Q47" s="45">
        <v>106</v>
      </c>
      <c r="R47" s="45">
        <v>72</v>
      </c>
      <c r="S47" s="45">
        <v>55</v>
      </c>
      <c r="T47" s="45">
        <v>26</v>
      </c>
      <c r="U47" s="45">
        <v>32</v>
      </c>
    </row>
    <row r="48" spans="1:21" ht="12" customHeight="1" x14ac:dyDescent="0.2">
      <c r="A48" s="4" t="s">
        <v>38</v>
      </c>
      <c r="B48" s="44">
        <v>645</v>
      </c>
      <c r="C48" s="45">
        <v>29</v>
      </c>
      <c r="D48" s="43">
        <v>36</v>
      </c>
      <c r="E48" s="43">
        <v>29</v>
      </c>
      <c r="F48" s="45">
        <v>34</v>
      </c>
      <c r="G48" s="43">
        <v>23</v>
      </c>
      <c r="H48" s="43">
        <v>28</v>
      </c>
      <c r="I48" s="45">
        <v>24</v>
      </c>
      <c r="J48" s="45">
        <v>28</v>
      </c>
      <c r="K48" s="45">
        <v>43</v>
      </c>
      <c r="L48" s="45">
        <v>37</v>
      </c>
      <c r="M48" s="45">
        <v>46</v>
      </c>
      <c r="N48" s="45">
        <v>48</v>
      </c>
      <c r="O48" s="45">
        <v>47</v>
      </c>
      <c r="P48" s="45">
        <v>49</v>
      </c>
      <c r="Q48" s="45">
        <v>44</v>
      </c>
      <c r="R48" s="45">
        <v>49</v>
      </c>
      <c r="S48" s="45">
        <v>27</v>
      </c>
      <c r="T48" s="45">
        <v>13</v>
      </c>
      <c r="U48" s="45">
        <v>11</v>
      </c>
    </row>
    <row r="49" spans="1:21" ht="12" customHeight="1" x14ac:dyDescent="0.2">
      <c r="A49" s="4" t="s">
        <v>39</v>
      </c>
      <c r="B49" s="44">
        <v>1263</v>
      </c>
      <c r="C49" s="45">
        <v>62</v>
      </c>
      <c r="D49" s="43">
        <v>64</v>
      </c>
      <c r="E49" s="43">
        <v>53</v>
      </c>
      <c r="F49" s="45">
        <v>51</v>
      </c>
      <c r="G49" s="43">
        <v>72</v>
      </c>
      <c r="H49" s="43">
        <v>66</v>
      </c>
      <c r="I49" s="45">
        <v>76</v>
      </c>
      <c r="J49" s="45">
        <v>76</v>
      </c>
      <c r="K49" s="45">
        <v>68</v>
      </c>
      <c r="L49" s="45">
        <v>68</v>
      </c>
      <c r="M49" s="45">
        <v>94</v>
      </c>
      <c r="N49" s="45">
        <v>87</v>
      </c>
      <c r="O49" s="45">
        <v>112</v>
      </c>
      <c r="P49" s="45">
        <v>76</v>
      </c>
      <c r="Q49" s="45">
        <v>93</v>
      </c>
      <c r="R49" s="45">
        <v>59</v>
      </c>
      <c r="S49" s="45">
        <v>39</v>
      </c>
      <c r="T49" s="45">
        <v>30</v>
      </c>
      <c r="U49" s="45">
        <v>17</v>
      </c>
    </row>
    <row r="50" spans="1:21" ht="12" customHeight="1" x14ac:dyDescent="0.2">
      <c r="A50" s="4" t="s">
        <v>40</v>
      </c>
      <c r="B50" s="44">
        <v>740</v>
      </c>
      <c r="C50" s="45">
        <v>41</v>
      </c>
      <c r="D50" s="43">
        <v>58</v>
      </c>
      <c r="E50" s="43">
        <v>43</v>
      </c>
      <c r="F50" s="45">
        <v>45</v>
      </c>
      <c r="G50" s="43">
        <v>38</v>
      </c>
      <c r="H50" s="43">
        <v>40</v>
      </c>
      <c r="I50" s="45">
        <v>44</v>
      </c>
      <c r="J50" s="45">
        <v>50</v>
      </c>
      <c r="K50" s="45">
        <v>37</v>
      </c>
      <c r="L50" s="45">
        <v>53</v>
      </c>
      <c r="M50" s="45">
        <v>41</v>
      </c>
      <c r="N50" s="45">
        <v>58</v>
      </c>
      <c r="O50" s="45">
        <v>48</v>
      </c>
      <c r="P50" s="45">
        <v>38</v>
      </c>
      <c r="Q50" s="45">
        <v>38</v>
      </c>
      <c r="R50" s="45">
        <v>24</v>
      </c>
      <c r="S50" s="45">
        <v>26</v>
      </c>
      <c r="T50" s="45">
        <v>13</v>
      </c>
      <c r="U50" s="45">
        <v>5</v>
      </c>
    </row>
    <row r="51" spans="1:21" ht="12" customHeight="1" x14ac:dyDescent="0.2">
      <c r="A51" s="4" t="s">
        <v>41</v>
      </c>
      <c r="B51" s="44">
        <v>1028</v>
      </c>
      <c r="C51" s="45">
        <v>51</v>
      </c>
      <c r="D51" s="43">
        <v>56</v>
      </c>
      <c r="E51" s="43">
        <v>53</v>
      </c>
      <c r="F51" s="45">
        <v>55</v>
      </c>
      <c r="G51" s="43">
        <v>63</v>
      </c>
      <c r="H51" s="43">
        <v>60</v>
      </c>
      <c r="I51" s="45">
        <v>69</v>
      </c>
      <c r="J51" s="45">
        <v>76</v>
      </c>
      <c r="K51" s="45">
        <v>58</v>
      </c>
      <c r="L51" s="45">
        <v>75</v>
      </c>
      <c r="M51" s="45">
        <v>85</v>
      </c>
      <c r="N51" s="45">
        <v>77</v>
      </c>
      <c r="O51" s="45">
        <v>54</v>
      </c>
      <c r="P51" s="45">
        <v>44</v>
      </c>
      <c r="Q51" s="45">
        <v>50</v>
      </c>
      <c r="R51" s="45">
        <v>38</v>
      </c>
      <c r="S51" s="45">
        <v>28</v>
      </c>
      <c r="T51" s="45">
        <v>16</v>
      </c>
      <c r="U51" s="45">
        <v>20</v>
      </c>
    </row>
    <row r="52" spans="1:21" ht="12" customHeight="1" x14ac:dyDescent="0.2">
      <c r="A52" s="4" t="s">
        <v>42</v>
      </c>
      <c r="B52" s="44">
        <v>314</v>
      </c>
      <c r="C52" s="45">
        <v>14</v>
      </c>
      <c r="D52" s="43">
        <v>20</v>
      </c>
      <c r="E52" s="43">
        <v>13</v>
      </c>
      <c r="F52" s="45">
        <v>20</v>
      </c>
      <c r="G52" s="43">
        <v>21</v>
      </c>
      <c r="H52" s="43">
        <v>22</v>
      </c>
      <c r="I52" s="45">
        <v>19</v>
      </c>
      <c r="J52" s="45">
        <v>16</v>
      </c>
      <c r="K52" s="45">
        <v>16</v>
      </c>
      <c r="L52" s="45">
        <v>18</v>
      </c>
      <c r="M52" s="45">
        <v>24</v>
      </c>
      <c r="N52" s="45">
        <v>33</v>
      </c>
      <c r="O52" s="45">
        <v>18</v>
      </c>
      <c r="P52" s="45">
        <v>17</v>
      </c>
      <c r="Q52" s="45">
        <v>10</v>
      </c>
      <c r="R52" s="45">
        <v>15</v>
      </c>
      <c r="S52" s="45">
        <v>9</v>
      </c>
      <c r="T52" s="45">
        <v>6</v>
      </c>
      <c r="U52" s="45">
        <v>3</v>
      </c>
    </row>
    <row r="53" spans="1:21" ht="12" customHeight="1" x14ac:dyDescent="0.2">
      <c r="A53" s="4" t="s">
        <v>43</v>
      </c>
      <c r="B53" s="44">
        <v>2400</v>
      </c>
      <c r="C53" s="45">
        <v>141</v>
      </c>
      <c r="D53" s="43">
        <v>141</v>
      </c>
      <c r="E53" s="43">
        <v>110</v>
      </c>
      <c r="F53" s="45">
        <v>148</v>
      </c>
      <c r="G53" s="43">
        <v>151</v>
      </c>
      <c r="H53" s="43">
        <v>127</v>
      </c>
      <c r="I53" s="45">
        <v>138</v>
      </c>
      <c r="J53" s="45">
        <v>166</v>
      </c>
      <c r="K53" s="45">
        <v>137</v>
      </c>
      <c r="L53" s="45">
        <v>168</v>
      </c>
      <c r="M53" s="45">
        <v>173</v>
      </c>
      <c r="N53" s="45">
        <v>154</v>
      </c>
      <c r="O53" s="45">
        <v>155</v>
      </c>
      <c r="P53" s="45">
        <v>133</v>
      </c>
      <c r="Q53" s="45">
        <v>151</v>
      </c>
      <c r="R53" s="45">
        <v>92</v>
      </c>
      <c r="S53" s="45">
        <v>50</v>
      </c>
      <c r="T53" s="45">
        <v>41</v>
      </c>
      <c r="U53" s="45">
        <v>24</v>
      </c>
    </row>
    <row r="54" spans="1:21" ht="12" customHeight="1" x14ac:dyDescent="0.2">
      <c r="A54" s="4" t="s">
        <v>44</v>
      </c>
      <c r="B54" s="44">
        <v>755</v>
      </c>
      <c r="C54" s="45">
        <v>35</v>
      </c>
      <c r="D54" s="43">
        <v>49</v>
      </c>
      <c r="E54" s="43">
        <v>34</v>
      </c>
      <c r="F54" s="45">
        <v>43</v>
      </c>
      <c r="G54" s="43">
        <v>40</v>
      </c>
      <c r="H54" s="43">
        <v>31</v>
      </c>
      <c r="I54" s="45">
        <v>38</v>
      </c>
      <c r="J54" s="45">
        <v>37</v>
      </c>
      <c r="K54" s="45">
        <v>48</v>
      </c>
      <c r="L54" s="45">
        <v>39</v>
      </c>
      <c r="M54" s="45">
        <v>63</v>
      </c>
      <c r="N54" s="45">
        <v>61</v>
      </c>
      <c r="O54" s="45">
        <v>55</v>
      </c>
      <c r="P54" s="45">
        <v>50</v>
      </c>
      <c r="Q54" s="45">
        <v>39</v>
      </c>
      <c r="R54" s="45">
        <v>38</v>
      </c>
      <c r="S54" s="45">
        <v>24</v>
      </c>
      <c r="T54" s="45">
        <v>21</v>
      </c>
      <c r="U54" s="45">
        <v>10</v>
      </c>
    </row>
    <row r="55" spans="1:21" ht="12" customHeight="1" x14ac:dyDescent="0.2">
      <c r="A55" s="4" t="s">
        <v>95</v>
      </c>
      <c r="B55" s="44">
        <v>369</v>
      </c>
      <c r="C55" s="45">
        <v>19</v>
      </c>
      <c r="D55" s="43">
        <v>19</v>
      </c>
      <c r="E55" s="43">
        <v>18</v>
      </c>
      <c r="F55" s="45">
        <v>16</v>
      </c>
      <c r="G55" s="43">
        <v>18</v>
      </c>
      <c r="H55" s="43">
        <v>29</v>
      </c>
      <c r="I55" s="45">
        <v>16</v>
      </c>
      <c r="J55" s="45">
        <v>18</v>
      </c>
      <c r="K55" s="45">
        <v>16</v>
      </c>
      <c r="L55" s="45">
        <v>15</v>
      </c>
      <c r="M55" s="45">
        <v>26</v>
      </c>
      <c r="N55" s="45">
        <v>34</v>
      </c>
      <c r="O55" s="45">
        <v>28</v>
      </c>
      <c r="P55" s="45">
        <v>35</v>
      </c>
      <c r="Q55" s="45">
        <v>31</v>
      </c>
      <c r="R55" s="45">
        <v>14</v>
      </c>
      <c r="S55" s="45">
        <v>8</v>
      </c>
      <c r="T55" s="45">
        <v>5</v>
      </c>
      <c r="U55" s="45">
        <v>4</v>
      </c>
    </row>
    <row r="56" spans="1:21" ht="12" customHeight="1" x14ac:dyDescent="0.2">
      <c r="A56" s="4" t="s">
        <v>45</v>
      </c>
      <c r="B56" s="44">
        <v>347</v>
      </c>
      <c r="C56" s="45">
        <v>10</v>
      </c>
      <c r="D56" s="43">
        <v>12</v>
      </c>
      <c r="E56" s="43">
        <v>8</v>
      </c>
      <c r="F56" s="45">
        <v>24</v>
      </c>
      <c r="G56" s="43">
        <v>20</v>
      </c>
      <c r="H56" s="43">
        <v>16</v>
      </c>
      <c r="I56" s="45">
        <v>13</v>
      </c>
      <c r="J56" s="45">
        <v>15</v>
      </c>
      <c r="K56" s="45">
        <v>13</v>
      </c>
      <c r="L56" s="45">
        <v>29</v>
      </c>
      <c r="M56" s="45">
        <v>23</v>
      </c>
      <c r="N56" s="45">
        <v>30</v>
      </c>
      <c r="O56" s="45">
        <v>27</v>
      </c>
      <c r="P56" s="45">
        <v>33</v>
      </c>
      <c r="Q56" s="45">
        <v>26</v>
      </c>
      <c r="R56" s="45">
        <v>26</v>
      </c>
      <c r="S56" s="45">
        <v>9</v>
      </c>
      <c r="T56" s="45">
        <v>8</v>
      </c>
      <c r="U56" s="45">
        <v>5</v>
      </c>
    </row>
    <row r="57" spans="1:21" ht="12" customHeight="1" x14ac:dyDescent="0.2">
      <c r="A57" s="4" t="s">
        <v>46</v>
      </c>
      <c r="B57" s="44">
        <v>1690</v>
      </c>
      <c r="C57" s="45">
        <v>78</v>
      </c>
      <c r="D57" s="43">
        <v>104</v>
      </c>
      <c r="E57" s="43">
        <v>95</v>
      </c>
      <c r="F57" s="45">
        <v>96</v>
      </c>
      <c r="G57" s="43">
        <v>102</v>
      </c>
      <c r="H57" s="43">
        <v>82</v>
      </c>
      <c r="I57" s="45">
        <v>87</v>
      </c>
      <c r="J57" s="45">
        <v>82</v>
      </c>
      <c r="K57" s="45">
        <v>109</v>
      </c>
      <c r="L57" s="45">
        <v>103</v>
      </c>
      <c r="M57" s="45">
        <v>119</v>
      </c>
      <c r="N57" s="45">
        <v>145</v>
      </c>
      <c r="O57" s="45">
        <v>129</v>
      </c>
      <c r="P57" s="45">
        <v>102</v>
      </c>
      <c r="Q57" s="45">
        <v>96</v>
      </c>
      <c r="R57" s="45">
        <v>63</v>
      </c>
      <c r="S57" s="45">
        <v>48</v>
      </c>
      <c r="T57" s="45">
        <v>26</v>
      </c>
      <c r="U57" s="45">
        <v>24</v>
      </c>
    </row>
    <row r="58" spans="1:21" ht="12" customHeight="1" x14ac:dyDescent="0.2">
      <c r="A58" s="4" t="s">
        <v>47</v>
      </c>
      <c r="B58" s="44">
        <v>387</v>
      </c>
      <c r="C58" s="45">
        <v>17</v>
      </c>
      <c r="D58" s="43">
        <v>27</v>
      </c>
      <c r="E58" s="43">
        <v>20</v>
      </c>
      <c r="F58" s="45">
        <v>22</v>
      </c>
      <c r="G58" s="43">
        <v>24</v>
      </c>
      <c r="H58" s="43">
        <v>15</v>
      </c>
      <c r="I58" s="45">
        <v>15</v>
      </c>
      <c r="J58" s="45">
        <v>27</v>
      </c>
      <c r="K58" s="45">
        <v>21</v>
      </c>
      <c r="L58" s="45">
        <v>22</v>
      </c>
      <c r="M58" s="45">
        <v>31</v>
      </c>
      <c r="N58" s="45">
        <v>30</v>
      </c>
      <c r="O58" s="45">
        <v>25</v>
      </c>
      <c r="P58" s="45">
        <v>31</v>
      </c>
      <c r="Q58" s="45">
        <v>25</v>
      </c>
      <c r="R58" s="45">
        <v>16</v>
      </c>
      <c r="S58" s="45">
        <v>7</v>
      </c>
      <c r="T58" s="45">
        <v>8</v>
      </c>
      <c r="U58" s="45">
        <v>4</v>
      </c>
    </row>
    <row r="59" spans="1:21" ht="12" customHeight="1" x14ac:dyDescent="0.2">
      <c r="A59" s="4" t="s">
        <v>48</v>
      </c>
      <c r="B59" s="44">
        <v>1096</v>
      </c>
      <c r="C59" s="45">
        <v>50</v>
      </c>
      <c r="D59" s="43">
        <v>47</v>
      </c>
      <c r="E59" s="43">
        <v>45</v>
      </c>
      <c r="F59" s="45">
        <v>45</v>
      </c>
      <c r="G59" s="43">
        <v>62</v>
      </c>
      <c r="H59" s="43">
        <v>51</v>
      </c>
      <c r="I59" s="45">
        <v>62</v>
      </c>
      <c r="J59" s="45">
        <v>53</v>
      </c>
      <c r="K59" s="45">
        <v>60</v>
      </c>
      <c r="L59" s="45">
        <v>60</v>
      </c>
      <c r="M59" s="45">
        <v>66</v>
      </c>
      <c r="N59" s="45">
        <v>89</v>
      </c>
      <c r="O59" s="45">
        <v>102</v>
      </c>
      <c r="P59" s="45">
        <v>93</v>
      </c>
      <c r="Q59" s="45">
        <v>75</v>
      </c>
      <c r="R59" s="45">
        <v>51</v>
      </c>
      <c r="S59" s="45">
        <v>44</v>
      </c>
      <c r="T59" s="45">
        <v>24</v>
      </c>
      <c r="U59" s="45">
        <v>17</v>
      </c>
    </row>
    <row r="60" spans="1:21" ht="12" customHeight="1" x14ac:dyDescent="0.2">
      <c r="A60" s="4" t="s">
        <v>49</v>
      </c>
      <c r="B60" s="44">
        <v>6434</v>
      </c>
      <c r="C60" s="43">
        <v>222</v>
      </c>
      <c r="D60" s="43">
        <v>256</v>
      </c>
      <c r="E60" s="43">
        <v>298</v>
      </c>
      <c r="F60" s="43">
        <v>314</v>
      </c>
      <c r="G60" s="43">
        <v>453</v>
      </c>
      <c r="H60" s="43">
        <v>472</v>
      </c>
      <c r="I60" s="43">
        <v>378</v>
      </c>
      <c r="J60" s="43">
        <v>327</v>
      </c>
      <c r="K60" s="43">
        <v>321</v>
      </c>
      <c r="L60" s="43">
        <v>419</v>
      </c>
      <c r="M60" s="43">
        <v>491</v>
      </c>
      <c r="N60" s="43">
        <v>508</v>
      </c>
      <c r="O60" s="43">
        <v>434</v>
      </c>
      <c r="P60" s="43">
        <v>370</v>
      </c>
      <c r="Q60" s="43">
        <v>362</v>
      </c>
      <c r="R60" s="43">
        <v>318</v>
      </c>
      <c r="S60" s="43">
        <v>241</v>
      </c>
      <c r="T60" s="43">
        <v>147</v>
      </c>
      <c r="U60" s="43">
        <v>103</v>
      </c>
    </row>
    <row r="61" spans="1:21" ht="12" customHeight="1" x14ac:dyDescent="0.2">
      <c r="A61" s="10" t="s">
        <v>50</v>
      </c>
      <c r="B61" s="46">
        <v>560</v>
      </c>
      <c r="C61" s="47">
        <v>24</v>
      </c>
      <c r="D61" s="47">
        <v>24</v>
      </c>
      <c r="E61" s="47">
        <v>17</v>
      </c>
      <c r="F61" s="47">
        <v>32</v>
      </c>
      <c r="G61" s="47">
        <v>45</v>
      </c>
      <c r="H61" s="47">
        <v>29</v>
      </c>
      <c r="I61" s="47">
        <v>33</v>
      </c>
      <c r="J61" s="47">
        <v>21</v>
      </c>
      <c r="K61" s="47">
        <v>13</v>
      </c>
      <c r="L61" s="47">
        <v>41</v>
      </c>
      <c r="M61" s="47">
        <v>47</v>
      </c>
      <c r="N61" s="47">
        <v>46</v>
      </c>
      <c r="O61" s="47">
        <v>43</v>
      </c>
      <c r="P61" s="47">
        <v>39</v>
      </c>
      <c r="Q61" s="47">
        <v>39</v>
      </c>
      <c r="R61" s="47">
        <v>23</v>
      </c>
      <c r="S61" s="47">
        <v>22</v>
      </c>
      <c r="T61" s="47">
        <v>14</v>
      </c>
      <c r="U61" s="47">
        <v>8</v>
      </c>
    </row>
    <row r="62" spans="1:21" ht="10.15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91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customHeight="1" x14ac:dyDescent="0.2">
      <c r="A4" s="54" t="s">
        <v>93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21" ht="12" customHeight="1" x14ac:dyDescent="0.2">
      <c r="A8" s="6" t="s">
        <v>84</v>
      </c>
      <c r="B8" s="38">
        <v>73798</v>
      </c>
      <c r="C8" s="39">
        <v>3554</v>
      </c>
      <c r="D8" s="40">
        <v>3752</v>
      </c>
      <c r="E8" s="40">
        <v>3810</v>
      </c>
      <c r="F8" s="40">
        <v>4044</v>
      </c>
      <c r="G8" s="40">
        <v>4478</v>
      </c>
      <c r="H8" s="40">
        <v>4471</v>
      </c>
      <c r="I8" s="40">
        <v>4437</v>
      </c>
      <c r="J8" s="40">
        <v>4389</v>
      </c>
      <c r="K8" s="40">
        <v>4311</v>
      </c>
      <c r="L8" s="40">
        <v>4681</v>
      </c>
      <c r="M8" s="40">
        <v>5307</v>
      </c>
      <c r="N8" s="40">
        <v>5535</v>
      </c>
      <c r="O8" s="40">
        <v>4927</v>
      </c>
      <c r="P8" s="40">
        <v>4393</v>
      </c>
      <c r="Q8" s="40">
        <v>4011</v>
      </c>
      <c r="R8" s="40">
        <v>3239</v>
      </c>
      <c r="S8" s="40">
        <v>2123</v>
      </c>
      <c r="T8" s="40">
        <v>1461</v>
      </c>
      <c r="U8" s="40">
        <v>875</v>
      </c>
    </row>
    <row r="9" spans="1:21" ht="12" customHeight="1" x14ac:dyDescent="0.2">
      <c r="A9" s="7" t="s">
        <v>1</v>
      </c>
      <c r="B9" s="38">
        <v>39125</v>
      </c>
      <c r="C9" s="38">
        <v>2003</v>
      </c>
      <c r="D9" s="41">
        <v>2012</v>
      </c>
      <c r="E9" s="41">
        <v>2078</v>
      </c>
      <c r="F9" s="41">
        <v>2229</v>
      </c>
      <c r="G9" s="41">
        <v>2336</v>
      </c>
      <c r="H9" s="41">
        <v>2521</v>
      </c>
      <c r="I9" s="41">
        <v>2518</v>
      </c>
      <c r="J9" s="41">
        <v>2416</v>
      </c>
      <c r="K9" s="41">
        <v>2360</v>
      </c>
      <c r="L9" s="41">
        <v>2511</v>
      </c>
      <c r="M9" s="41">
        <v>2848</v>
      </c>
      <c r="N9" s="41">
        <v>2807</v>
      </c>
      <c r="O9" s="41">
        <v>2463</v>
      </c>
      <c r="P9" s="41">
        <v>2232</v>
      </c>
      <c r="Q9" s="41">
        <v>1931</v>
      </c>
      <c r="R9" s="41">
        <v>1643</v>
      </c>
      <c r="S9" s="41">
        <v>1068</v>
      </c>
      <c r="T9" s="41">
        <v>731</v>
      </c>
      <c r="U9" s="41">
        <v>418</v>
      </c>
    </row>
    <row r="10" spans="1:21" ht="12" customHeight="1" x14ac:dyDescent="0.2">
      <c r="A10" s="4" t="s">
        <v>2</v>
      </c>
      <c r="B10" s="42">
        <v>947</v>
      </c>
      <c r="C10" s="42">
        <v>49</v>
      </c>
      <c r="D10" s="43">
        <v>51</v>
      </c>
      <c r="E10" s="43">
        <v>55</v>
      </c>
      <c r="F10" s="43">
        <v>53</v>
      </c>
      <c r="G10" s="43">
        <v>63</v>
      </c>
      <c r="H10" s="43">
        <v>51</v>
      </c>
      <c r="I10" s="43">
        <v>60</v>
      </c>
      <c r="J10" s="43">
        <v>48</v>
      </c>
      <c r="K10" s="43">
        <v>53</v>
      </c>
      <c r="L10" s="43">
        <v>68</v>
      </c>
      <c r="M10" s="43">
        <v>77</v>
      </c>
      <c r="N10" s="43">
        <v>76</v>
      </c>
      <c r="O10" s="43">
        <v>55</v>
      </c>
      <c r="P10" s="43">
        <v>60</v>
      </c>
      <c r="Q10" s="43">
        <v>47</v>
      </c>
      <c r="R10" s="43">
        <v>41</v>
      </c>
      <c r="S10" s="43">
        <v>29</v>
      </c>
      <c r="T10" s="43">
        <v>5</v>
      </c>
      <c r="U10" s="43">
        <v>6</v>
      </c>
    </row>
    <row r="11" spans="1:21" ht="12" customHeight="1" x14ac:dyDescent="0.2">
      <c r="A11" s="4" t="s">
        <v>3</v>
      </c>
      <c r="B11" s="42">
        <v>265</v>
      </c>
      <c r="C11" s="42">
        <v>16</v>
      </c>
      <c r="D11" s="43">
        <v>15</v>
      </c>
      <c r="E11" s="43">
        <v>13</v>
      </c>
      <c r="F11" s="43">
        <v>11</v>
      </c>
      <c r="G11" s="43">
        <v>10</v>
      </c>
      <c r="H11" s="43">
        <v>25</v>
      </c>
      <c r="I11" s="43">
        <v>17</v>
      </c>
      <c r="J11" s="43">
        <v>16</v>
      </c>
      <c r="K11" s="43">
        <v>18</v>
      </c>
      <c r="L11" s="43">
        <v>10</v>
      </c>
      <c r="M11" s="43">
        <v>17</v>
      </c>
      <c r="N11" s="43">
        <v>22</v>
      </c>
      <c r="O11" s="43">
        <v>26</v>
      </c>
      <c r="P11" s="43">
        <v>14</v>
      </c>
      <c r="Q11" s="43">
        <v>13</v>
      </c>
      <c r="R11" s="43">
        <v>6</v>
      </c>
      <c r="S11" s="43">
        <v>9</v>
      </c>
      <c r="T11" s="43">
        <v>5</v>
      </c>
      <c r="U11" s="43">
        <v>2</v>
      </c>
    </row>
    <row r="12" spans="1:21" ht="12" customHeight="1" x14ac:dyDescent="0.2">
      <c r="A12" s="4" t="s">
        <v>4</v>
      </c>
      <c r="B12" s="44">
        <v>469</v>
      </c>
      <c r="C12" s="45">
        <v>17</v>
      </c>
      <c r="D12" s="43">
        <v>17</v>
      </c>
      <c r="E12" s="43">
        <v>31</v>
      </c>
      <c r="F12" s="45">
        <v>43</v>
      </c>
      <c r="G12" s="43">
        <v>35</v>
      </c>
      <c r="H12" s="43">
        <v>30</v>
      </c>
      <c r="I12" s="45">
        <v>19</v>
      </c>
      <c r="J12" s="45">
        <v>34</v>
      </c>
      <c r="K12" s="45">
        <v>28</v>
      </c>
      <c r="L12" s="45">
        <v>31</v>
      </c>
      <c r="M12" s="45">
        <v>39</v>
      </c>
      <c r="N12" s="45">
        <v>31</v>
      </c>
      <c r="O12" s="45">
        <v>30</v>
      </c>
      <c r="P12" s="45">
        <v>37</v>
      </c>
      <c r="Q12" s="45">
        <v>16</v>
      </c>
      <c r="R12" s="45">
        <v>13</v>
      </c>
      <c r="S12" s="45">
        <v>7</v>
      </c>
      <c r="T12" s="45">
        <v>6</v>
      </c>
      <c r="U12" s="45">
        <v>5</v>
      </c>
    </row>
    <row r="13" spans="1:21" ht="12" customHeight="1" x14ac:dyDescent="0.2">
      <c r="A13" s="4" t="s">
        <v>5</v>
      </c>
      <c r="B13" s="44">
        <v>439</v>
      </c>
      <c r="C13" s="45">
        <v>17</v>
      </c>
      <c r="D13" s="43">
        <v>24</v>
      </c>
      <c r="E13" s="43">
        <v>24</v>
      </c>
      <c r="F13" s="45">
        <v>29</v>
      </c>
      <c r="G13" s="43">
        <v>30</v>
      </c>
      <c r="H13" s="43">
        <v>23</v>
      </c>
      <c r="I13" s="45">
        <v>16</v>
      </c>
      <c r="J13" s="45">
        <v>29</v>
      </c>
      <c r="K13" s="45">
        <v>25</v>
      </c>
      <c r="L13" s="45">
        <v>31</v>
      </c>
      <c r="M13" s="45">
        <v>46</v>
      </c>
      <c r="N13" s="45">
        <v>34</v>
      </c>
      <c r="O13" s="45">
        <v>22</v>
      </c>
      <c r="P13" s="45">
        <v>24</v>
      </c>
      <c r="Q13" s="45">
        <v>26</v>
      </c>
      <c r="R13" s="45">
        <v>16</v>
      </c>
      <c r="S13" s="45">
        <v>12</v>
      </c>
      <c r="T13" s="45">
        <v>7</v>
      </c>
      <c r="U13" s="45">
        <v>4</v>
      </c>
    </row>
    <row r="14" spans="1:21" ht="12" customHeight="1" x14ac:dyDescent="0.2">
      <c r="A14" s="4" t="s">
        <v>6</v>
      </c>
      <c r="B14" s="44">
        <v>3728</v>
      </c>
      <c r="C14" s="45">
        <v>241</v>
      </c>
      <c r="D14" s="43">
        <v>232</v>
      </c>
      <c r="E14" s="43">
        <v>194</v>
      </c>
      <c r="F14" s="45">
        <v>215</v>
      </c>
      <c r="G14" s="43">
        <v>216</v>
      </c>
      <c r="H14" s="43">
        <v>278</v>
      </c>
      <c r="I14" s="45">
        <v>266</v>
      </c>
      <c r="J14" s="45">
        <v>275</v>
      </c>
      <c r="K14" s="45">
        <v>229</v>
      </c>
      <c r="L14" s="45">
        <v>222</v>
      </c>
      <c r="M14" s="45">
        <v>250</v>
      </c>
      <c r="N14" s="45">
        <v>257</v>
      </c>
      <c r="O14" s="45">
        <v>222</v>
      </c>
      <c r="P14" s="45">
        <v>172</v>
      </c>
      <c r="Q14" s="45">
        <v>175</v>
      </c>
      <c r="R14" s="45">
        <v>129</v>
      </c>
      <c r="S14" s="45">
        <v>72</v>
      </c>
      <c r="T14" s="45">
        <v>56</v>
      </c>
      <c r="U14" s="45">
        <v>27</v>
      </c>
    </row>
    <row r="15" spans="1:21" ht="12" customHeight="1" x14ac:dyDescent="0.2">
      <c r="A15" s="4" t="s">
        <v>7</v>
      </c>
      <c r="B15" s="44">
        <v>3345</v>
      </c>
      <c r="C15" s="45">
        <v>175</v>
      </c>
      <c r="D15" s="43">
        <v>154</v>
      </c>
      <c r="E15" s="43">
        <v>179</v>
      </c>
      <c r="F15" s="45">
        <v>228</v>
      </c>
      <c r="G15" s="43">
        <v>196</v>
      </c>
      <c r="H15" s="43">
        <v>212</v>
      </c>
      <c r="I15" s="45">
        <v>227</v>
      </c>
      <c r="J15" s="45">
        <v>205</v>
      </c>
      <c r="K15" s="45">
        <v>207</v>
      </c>
      <c r="L15" s="45">
        <v>213</v>
      </c>
      <c r="M15" s="45">
        <v>232</v>
      </c>
      <c r="N15" s="45">
        <v>252</v>
      </c>
      <c r="O15" s="45">
        <v>195</v>
      </c>
      <c r="P15" s="45">
        <v>192</v>
      </c>
      <c r="Q15" s="45">
        <v>149</v>
      </c>
      <c r="R15" s="45">
        <v>156</v>
      </c>
      <c r="S15" s="45">
        <v>92</v>
      </c>
      <c r="T15" s="45">
        <v>51</v>
      </c>
      <c r="U15" s="45">
        <v>30</v>
      </c>
    </row>
    <row r="16" spans="1:21" ht="12" customHeight="1" x14ac:dyDescent="0.2">
      <c r="A16" s="4" t="s">
        <v>8</v>
      </c>
      <c r="B16" s="44">
        <v>2652</v>
      </c>
      <c r="C16" s="45">
        <v>151</v>
      </c>
      <c r="D16" s="43">
        <v>158</v>
      </c>
      <c r="E16" s="43">
        <v>144</v>
      </c>
      <c r="F16" s="45">
        <v>132</v>
      </c>
      <c r="G16" s="43">
        <v>169</v>
      </c>
      <c r="H16" s="43">
        <v>206</v>
      </c>
      <c r="I16" s="45">
        <v>176</v>
      </c>
      <c r="J16" s="45">
        <v>178</v>
      </c>
      <c r="K16" s="45">
        <v>165</v>
      </c>
      <c r="L16" s="45">
        <v>172</v>
      </c>
      <c r="M16" s="45">
        <v>188</v>
      </c>
      <c r="N16" s="45">
        <v>175</v>
      </c>
      <c r="O16" s="45">
        <v>166</v>
      </c>
      <c r="P16" s="45">
        <v>144</v>
      </c>
      <c r="Q16" s="45">
        <v>118</v>
      </c>
      <c r="R16" s="45">
        <v>106</v>
      </c>
      <c r="S16" s="45">
        <v>47</v>
      </c>
      <c r="T16" s="45">
        <v>34</v>
      </c>
      <c r="U16" s="45">
        <v>23</v>
      </c>
    </row>
    <row r="17" spans="1:21" ht="12" customHeight="1" x14ac:dyDescent="0.2">
      <c r="A17" s="4" t="s">
        <v>9</v>
      </c>
      <c r="B17" s="44">
        <v>12479</v>
      </c>
      <c r="C17" s="45">
        <v>566</v>
      </c>
      <c r="D17" s="43">
        <v>581</v>
      </c>
      <c r="E17" s="43">
        <v>661</v>
      </c>
      <c r="F17" s="45">
        <v>682</v>
      </c>
      <c r="G17" s="43">
        <v>717</v>
      </c>
      <c r="H17" s="43">
        <v>793</v>
      </c>
      <c r="I17" s="45">
        <v>792</v>
      </c>
      <c r="J17" s="45">
        <v>740</v>
      </c>
      <c r="K17" s="45">
        <v>778</v>
      </c>
      <c r="L17" s="45">
        <v>839</v>
      </c>
      <c r="M17" s="45">
        <v>916</v>
      </c>
      <c r="N17" s="45">
        <v>876</v>
      </c>
      <c r="O17" s="45">
        <v>756</v>
      </c>
      <c r="P17" s="45">
        <v>702</v>
      </c>
      <c r="Q17" s="45">
        <v>620</v>
      </c>
      <c r="R17" s="45">
        <v>565</v>
      </c>
      <c r="S17" s="45">
        <v>403</v>
      </c>
      <c r="T17" s="45">
        <v>318</v>
      </c>
      <c r="U17" s="45">
        <v>174</v>
      </c>
    </row>
    <row r="18" spans="1:21" ht="12" customHeight="1" x14ac:dyDescent="0.2">
      <c r="A18" s="4" t="s">
        <v>10</v>
      </c>
      <c r="B18" s="44">
        <v>1359</v>
      </c>
      <c r="C18" s="45">
        <v>61</v>
      </c>
      <c r="D18" s="43">
        <v>67</v>
      </c>
      <c r="E18" s="43">
        <v>86</v>
      </c>
      <c r="F18" s="45">
        <v>82</v>
      </c>
      <c r="G18" s="43">
        <v>77</v>
      </c>
      <c r="H18" s="43">
        <v>77</v>
      </c>
      <c r="I18" s="45">
        <v>84</v>
      </c>
      <c r="J18" s="45">
        <v>91</v>
      </c>
      <c r="K18" s="45">
        <v>91</v>
      </c>
      <c r="L18" s="45">
        <v>78</v>
      </c>
      <c r="M18" s="45">
        <v>103</v>
      </c>
      <c r="N18" s="45">
        <v>108</v>
      </c>
      <c r="O18" s="45">
        <v>70</v>
      </c>
      <c r="P18" s="45">
        <v>75</v>
      </c>
      <c r="Q18" s="45">
        <v>86</v>
      </c>
      <c r="R18" s="45">
        <v>55</v>
      </c>
      <c r="S18" s="45">
        <v>39</v>
      </c>
      <c r="T18" s="45">
        <v>10</v>
      </c>
      <c r="U18" s="45">
        <v>19</v>
      </c>
    </row>
    <row r="19" spans="1:21" ht="12" customHeight="1" x14ac:dyDescent="0.2">
      <c r="A19" s="4" t="s">
        <v>11</v>
      </c>
      <c r="B19" s="44">
        <v>117</v>
      </c>
      <c r="C19" s="45">
        <v>5</v>
      </c>
      <c r="D19" s="43">
        <v>4</v>
      </c>
      <c r="E19" s="43">
        <v>5</v>
      </c>
      <c r="F19" s="45">
        <v>3</v>
      </c>
      <c r="G19" s="43">
        <v>4</v>
      </c>
      <c r="H19" s="43">
        <v>2</v>
      </c>
      <c r="I19" s="45">
        <v>9</v>
      </c>
      <c r="J19" s="45">
        <v>3</v>
      </c>
      <c r="K19" s="45">
        <v>5</v>
      </c>
      <c r="L19" s="45">
        <v>6</v>
      </c>
      <c r="M19" s="45">
        <v>11</v>
      </c>
      <c r="N19" s="45">
        <v>8</v>
      </c>
      <c r="O19" s="45">
        <v>17</v>
      </c>
      <c r="P19" s="45">
        <v>5</v>
      </c>
      <c r="Q19" s="45">
        <v>10</v>
      </c>
      <c r="R19" s="45">
        <v>8</v>
      </c>
      <c r="S19" s="45">
        <v>6</v>
      </c>
      <c r="T19" s="45">
        <v>4</v>
      </c>
      <c r="U19" s="45">
        <v>2</v>
      </c>
    </row>
    <row r="20" spans="1:21" ht="12" customHeight="1" x14ac:dyDescent="0.2">
      <c r="A20" s="4" t="s">
        <v>12</v>
      </c>
      <c r="B20" s="44">
        <v>7261</v>
      </c>
      <c r="C20" s="45">
        <v>376</v>
      </c>
      <c r="D20" s="43">
        <v>395</v>
      </c>
      <c r="E20" s="43">
        <v>368</v>
      </c>
      <c r="F20" s="45">
        <v>437</v>
      </c>
      <c r="G20" s="43">
        <v>474</v>
      </c>
      <c r="H20" s="43">
        <v>465</v>
      </c>
      <c r="I20" s="45">
        <v>485</v>
      </c>
      <c r="J20" s="45">
        <v>442</v>
      </c>
      <c r="K20" s="45">
        <v>427</v>
      </c>
      <c r="L20" s="45">
        <v>450</v>
      </c>
      <c r="M20" s="45">
        <v>504</v>
      </c>
      <c r="N20" s="45">
        <v>514</v>
      </c>
      <c r="O20" s="45">
        <v>462</v>
      </c>
      <c r="P20" s="45">
        <v>418</v>
      </c>
      <c r="Q20" s="45">
        <v>347</v>
      </c>
      <c r="R20" s="45">
        <v>303</v>
      </c>
      <c r="S20" s="45">
        <v>195</v>
      </c>
      <c r="T20" s="45">
        <v>134</v>
      </c>
      <c r="U20" s="45">
        <v>65</v>
      </c>
    </row>
    <row r="21" spans="1:21" ht="12" customHeight="1" x14ac:dyDescent="0.2">
      <c r="A21" s="4" t="s">
        <v>13</v>
      </c>
      <c r="B21" s="44">
        <v>538</v>
      </c>
      <c r="C21" s="45">
        <v>28</v>
      </c>
      <c r="D21" s="43">
        <v>40</v>
      </c>
      <c r="E21" s="43">
        <v>31</v>
      </c>
      <c r="F21" s="45">
        <v>13</v>
      </c>
      <c r="G21" s="43">
        <v>23</v>
      </c>
      <c r="H21" s="43">
        <v>23</v>
      </c>
      <c r="I21" s="45">
        <v>34</v>
      </c>
      <c r="J21" s="45">
        <v>38</v>
      </c>
      <c r="K21" s="45">
        <v>29</v>
      </c>
      <c r="L21" s="45">
        <v>26</v>
      </c>
      <c r="M21" s="45">
        <v>34</v>
      </c>
      <c r="N21" s="45">
        <v>45</v>
      </c>
      <c r="O21" s="45">
        <v>54</v>
      </c>
      <c r="P21" s="45">
        <v>38</v>
      </c>
      <c r="Q21" s="45">
        <v>30</v>
      </c>
      <c r="R21" s="45">
        <v>20</v>
      </c>
      <c r="S21" s="45">
        <v>11</v>
      </c>
      <c r="T21" s="45">
        <v>11</v>
      </c>
      <c r="U21" s="45">
        <v>10</v>
      </c>
    </row>
    <row r="22" spans="1:21" ht="12" customHeight="1" x14ac:dyDescent="0.2">
      <c r="A22" s="4" t="s">
        <v>14</v>
      </c>
      <c r="B22" s="44">
        <v>111</v>
      </c>
      <c r="C22" s="45">
        <v>7</v>
      </c>
      <c r="D22" s="43">
        <v>2</v>
      </c>
      <c r="E22" s="43">
        <v>10</v>
      </c>
      <c r="F22" s="45">
        <v>7</v>
      </c>
      <c r="G22" s="43">
        <v>1</v>
      </c>
      <c r="H22" s="43">
        <v>2</v>
      </c>
      <c r="I22" s="45">
        <v>8</v>
      </c>
      <c r="J22" s="45">
        <v>11</v>
      </c>
      <c r="K22" s="45">
        <v>3</v>
      </c>
      <c r="L22" s="45">
        <v>8</v>
      </c>
      <c r="M22" s="45">
        <v>10</v>
      </c>
      <c r="N22" s="45">
        <v>6</v>
      </c>
      <c r="O22" s="45">
        <v>9</v>
      </c>
      <c r="P22" s="45">
        <v>14</v>
      </c>
      <c r="Q22" s="45">
        <v>4</v>
      </c>
      <c r="R22" s="45">
        <v>6</v>
      </c>
      <c r="S22" s="45">
        <v>1</v>
      </c>
      <c r="T22" s="45" t="s">
        <v>85</v>
      </c>
      <c r="U22" s="45">
        <v>2</v>
      </c>
    </row>
    <row r="23" spans="1:21" ht="12" customHeight="1" x14ac:dyDescent="0.2">
      <c r="A23" s="4" t="s">
        <v>15</v>
      </c>
      <c r="B23" s="44">
        <v>421</v>
      </c>
      <c r="C23" s="45">
        <v>24</v>
      </c>
      <c r="D23" s="43">
        <v>16</v>
      </c>
      <c r="E23" s="43">
        <v>23</v>
      </c>
      <c r="F23" s="45">
        <v>16</v>
      </c>
      <c r="G23" s="43">
        <v>12</v>
      </c>
      <c r="H23" s="43">
        <v>28</v>
      </c>
      <c r="I23" s="45">
        <v>17</v>
      </c>
      <c r="J23" s="45">
        <v>26</v>
      </c>
      <c r="K23" s="45">
        <v>18</v>
      </c>
      <c r="L23" s="45">
        <v>23</v>
      </c>
      <c r="M23" s="45">
        <v>37</v>
      </c>
      <c r="N23" s="45">
        <v>33</v>
      </c>
      <c r="O23" s="45">
        <v>30</v>
      </c>
      <c r="P23" s="45">
        <v>35</v>
      </c>
      <c r="Q23" s="45">
        <v>28</v>
      </c>
      <c r="R23" s="45">
        <v>22</v>
      </c>
      <c r="S23" s="45">
        <v>14</v>
      </c>
      <c r="T23" s="45">
        <v>13</v>
      </c>
      <c r="U23" s="45">
        <v>6</v>
      </c>
    </row>
    <row r="24" spans="1:21" ht="12" customHeight="1" x14ac:dyDescent="0.2">
      <c r="A24" s="4" t="s">
        <v>16</v>
      </c>
      <c r="B24" s="44">
        <v>346</v>
      </c>
      <c r="C24" s="45">
        <v>10</v>
      </c>
      <c r="D24" s="43">
        <v>23</v>
      </c>
      <c r="E24" s="43">
        <v>15</v>
      </c>
      <c r="F24" s="45">
        <v>13</v>
      </c>
      <c r="G24" s="43">
        <v>20</v>
      </c>
      <c r="H24" s="43">
        <v>20</v>
      </c>
      <c r="I24" s="45">
        <v>19</v>
      </c>
      <c r="J24" s="45">
        <v>18</v>
      </c>
      <c r="K24" s="45">
        <v>17</v>
      </c>
      <c r="L24" s="45">
        <v>20</v>
      </c>
      <c r="M24" s="45">
        <v>37</v>
      </c>
      <c r="N24" s="45">
        <v>22</v>
      </c>
      <c r="O24" s="45">
        <v>29</v>
      </c>
      <c r="P24" s="45">
        <v>26</v>
      </c>
      <c r="Q24" s="45">
        <v>23</v>
      </c>
      <c r="R24" s="45">
        <v>16</v>
      </c>
      <c r="S24" s="45">
        <v>8</v>
      </c>
      <c r="T24" s="45">
        <v>7</v>
      </c>
      <c r="U24" s="45">
        <v>3</v>
      </c>
    </row>
    <row r="25" spans="1:21" ht="12" customHeight="1" x14ac:dyDescent="0.2">
      <c r="A25" s="4" t="s">
        <v>17</v>
      </c>
      <c r="B25" s="44">
        <v>710</v>
      </c>
      <c r="C25" s="45">
        <v>42</v>
      </c>
      <c r="D25" s="43">
        <v>31</v>
      </c>
      <c r="E25" s="43">
        <v>31</v>
      </c>
      <c r="F25" s="45">
        <v>38</v>
      </c>
      <c r="G25" s="43">
        <v>44</v>
      </c>
      <c r="H25" s="43">
        <v>61</v>
      </c>
      <c r="I25" s="45">
        <v>41</v>
      </c>
      <c r="J25" s="45">
        <v>45</v>
      </c>
      <c r="K25" s="45">
        <v>42</v>
      </c>
      <c r="L25" s="45">
        <v>55</v>
      </c>
      <c r="M25" s="45">
        <v>49</v>
      </c>
      <c r="N25" s="45">
        <v>49</v>
      </c>
      <c r="O25" s="45">
        <v>35</v>
      </c>
      <c r="P25" s="45">
        <v>51</v>
      </c>
      <c r="Q25" s="45">
        <v>27</v>
      </c>
      <c r="R25" s="45">
        <v>40</v>
      </c>
      <c r="S25" s="45">
        <v>20</v>
      </c>
      <c r="T25" s="45">
        <v>6</v>
      </c>
      <c r="U25" s="45">
        <v>3</v>
      </c>
    </row>
    <row r="26" spans="1:21" ht="12" customHeight="1" x14ac:dyDescent="0.2">
      <c r="A26" s="4" t="s">
        <v>18</v>
      </c>
      <c r="B26" s="44">
        <v>269</v>
      </c>
      <c r="C26" s="45">
        <v>21</v>
      </c>
      <c r="D26" s="43">
        <v>15</v>
      </c>
      <c r="E26" s="43">
        <v>7</v>
      </c>
      <c r="F26" s="45">
        <v>11</v>
      </c>
      <c r="G26" s="43">
        <v>21</v>
      </c>
      <c r="H26" s="43">
        <v>16</v>
      </c>
      <c r="I26" s="45">
        <v>24</v>
      </c>
      <c r="J26" s="45">
        <v>11</v>
      </c>
      <c r="K26" s="45">
        <v>19</v>
      </c>
      <c r="L26" s="45">
        <v>16</v>
      </c>
      <c r="M26" s="45">
        <v>15</v>
      </c>
      <c r="N26" s="45">
        <v>17</v>
      </c>
      <c r="O26" s="45">
        <v>16</v>
      </c>
      <c r="P26" s="45">
        <v>28</v>
      </c>
      <c r="Q26" s="45">
        <v>10</v>
      </c>
      <c r="R26" s="45">
        <v>8</v>
      </c>
      <c r="S26" s="45">
        <v>6</v>
      </c>
      <c r="T26" s="45">
        <v>5</v>
      </c>
      <c r="U26" s="45">
        <v>3</v>
      </c>
    </row>
    <row r="27" spans="1:21" ht="12" customHeight="1" x14ac:dyDescent="0.2">
      <c r="A27" s="4" t="s">
        <v>19</v>
      </c>
      <c r="B27" s="44">
        <v>440</v>
      </c>
      <c r="C27" s="45">
        <v>22</v>
      </c>
      <c r="D27" s="43">
        <v>9</v>
      </c>
      <c r="E27" s="43">
        <v>16</v>
      </c>
      <c r="F27" s="45">
        <v>13</v>
      </c>
      <c r="G27" s="43">
        <v>35</v>
      </c>
      <c r="H27" s="43">
        <v>44</v>
      </c>
      <c r="I27" s="45">
        <v>40</v>
      </c>
      <c r="J27" s="45">
        <v>19</v>
      </c>
      <c r="K27" s="45">
        <v>24</v>
      </c>
      <c r="L27" s="45">
        <v>24</v>
      </c>
      <c r="M27" s="45">
        <v>27</v>
      </c>
      <c r="N27" s="45">
        <v>40</v>
      </c>
      <c r="O27" s="45">
        <v>45</v>
      </c>
      <c r="P27" s="45">
        <v>27</v>
      </c>
      <c r="Q27" s="45">
        <v>13</v>
      </c>
      <c r="R27" s="45">
        <v>14</v>
      </c>
      <c r="S27" s="45">
        <v>14</v>
      </c>
      <c r="T27" s="45">
        <v>9</v>
      </c>
      <c r="U27" s="45">
        <v>5</v>
      </c>
    </row>
    <row r="28" spans="1:21" ht="12" customHeight="1" x14ac:dyDescent="0.2">
      <c r="A28" s="4" t="s">
        <v>20</v>
      </c>
      <c r="B28" s="44">
        <v>3229</v>
      </c>
      <c r="C28" s="45">
        <v>175</v>
      </c>
      <c r="D28" s="43">
        <v>178</v>
      </c>
      <c r="E28" s="43">
        <v>185</v>
      </c>
      <c r="F28" s="45">
        <v>203</v>
      </c>
      <c r="G28" s="43">
        <v>189</v>
      </c>
      <c r="H28" s="43">
        <v>165</v>
      </c>
      <c r="I28" s="45">
        <v>184</v>
      </c>
      <c r="J28" s="45">
        <v>187</v>
      </c>
      <c r="K28" s="45">
        <v>182</v>
      </c>
      <c r="L28" s="45">
        <v>219</v>
      </c>
      <c r="M28" s="45">
        <v>256</v>
      </c>
      <c r="N28" s="45">
        <v>242</v>
      </c>
      <c r="O28" s="45">
        <v>224</v>
      </c>
      <c r="P28" s="45">
        <v>170</v>
      </c>
      <c r="Q28" s="45">
        <v>189</v>
      </c>
      <c r="R28" s="45">
        <v>119</v>
      </c>
      <c r="S28" s="45">
        <v>83</v>
      </c>
      <c r="T28" s="45">
        <v>50</v>
      </c>
      <c r="U28" s="45">
        <v>29</v>
      </c>
    </row>
    <row r="29" spans="1:21" ht="12" customHeight="1" x14ac:dyDescent="0.2">
      <c r="A29" s="7" t="s">
        <v>51</v>
      </c>
      <c r="B29" s="38">
        <v>10478</v>
      </c>
      <c r="C29" s="38">
        <v>514</v>
      </c>
      <c r="D29" s="41">
        <v>518</v>
      </c>
      <c r="E29" s="41">
        <v>558</v>
      </c>
      <c r="F29" s="41">
        <v>549</v>
      </c>
      <c r="G29" s="41">
        <v>654</v>
      </c>
      <c r="H29" s="41">
        <v>616</v>
      </c>
      <c r="I29" s="41">
        <v>631</v>
      </c>
      <c r="J29" s="41">
        <v>679</v>
      </c>
      <c r="K29" s="41">
        <v>629</v>
      </c>
      <c r="L29" s="41">
        <v>679</v>
      </c>
      <c r="M29" s="41">
        <v>707</v>
      </c>
      <c r="N29" s="41">
        <v>780</v>
      </c>
      <c r="O29" s="41">
        <v>787</v>
      </c>
      <c r="P29" s="41">
        <v>625</v>
      </c>
      <c r="Q29" s="41">
        <v>558</v>
      </c>
      <c r="R29" s="41">
        <v>405</v>
      </c>
      <c r="S29" s="41">
        <v>259</v>
      </c>
      <c r="T29" s="41">
        <v>213</v>
      </c>
      <c r="U29" s="41">
        <v>117</v>
      </c>
    </row>
    <row r="30" spans="1:21" ht="12" customHeight="1" x14ac:dyDescent="0.2">
      <c r="A30" s="4" t="s">
        <v>21</v>
      </c>
      <c r="B30" s="44">
        <v>310</v>
      </c>
      <c r="C30" s="45">
        <v>17</v>
      </c>
      <c r="D30" s="43">
        <v>9</v>
      </c>
      <c r="E30" s="43">
        <v>13</v>
      </c>
      <c r="F30" s="45">
        <v>22</v>
      </c>
      <c r="G30" s="43">
        <v>19</v>
      </c>
      <c r="H30" s="43">
        <v>13</v>
      </c>
      <c r="I30" s="45">
        <v>23</v>
      </c>
      <c r="J30" s="45">
        <v>15</v>
      </c>
      <c r="K30" s="45">
        <v>14</v>
      </c>
      <c r="L30" s="45">
        <v>24</v>
      </c>
      <c r="M30" s="45">
        <v>20</v>
      </c>
      <c r="N30" s="45">
        <v>25</v>
      </c>
      <c r="O30" s="45">
        <v>30</v>
      </c>
      <c r="P30" s="45">
        <v>19</v>
      </c>
      <c r="Q30" s="45">
        <v>17</v>
      </c>
      <c r="R30" s="45">
        <v>14</v>
      </c>
      <c r="S30" s="45">
        <v>9</v>
      </c>
      <c r="T30" s="45">
        <v>4</v>
      </c>
      <c r="U30" s="45">
        <v>3</v>
      </c>
    </row>
    <row r="31" spans="1:21" ht="12" customHeight="1" x14ac:dyDescent="0.2">
      <c r="A31" s="4" t="s">
        <v>22</v>
      </c>
      <c r="B31" s="44">
        <v>1270</v>
      </c>
      <c r="C31" s="45">
        <v>79</v>
      </c>
      <c r="D31" s="43">
        <v>72</v>
      </c>
      <c r="E31" s="43">
        <v>77</v>
      </c>
      <c r="F31" s="45">
        <v>61</v>
      </c>
      <c r="G31" s="43">
        <v>75</v>
      </c>
      <c r="H31" s="43">
        <v>61</v>
      </c>
      <c r="I31" s="45">
        <v>99</v>
      </c>
      <c r="J31" s="45">
        <v>81</v>
      </c>
      <c r="K31" s="45">
        <v>78</v>
      </c>
      <c r="L31" s="45">
        <v>77</v>
      </c>
      <c r="M31" s="45">
        <v>81</v>
      </c>
      <c r="N31" s="45">
        <v>90</v>
      </c>
      <c r="O31" s="45">
        <v>97</v>
      </c>
      <c r="P31" s="45">
        <v>68</v>
      </c>
      <c r="Q31" s="45">
        <v>69</v>
      </c>
      <c r="R31" s="45">
        <v>36</v>
      </c>
      <c r="S31" s="45">
        <v>31</v>
      </c>
      <c r="T31" s="45">
        <v>23</v>
      </c>
      <c r="U31" s="45">
        <v>15</v>
      </c>
    </row>
    <row r="32" spans="1:21" ht="12" customHeight="1" x14ac:dyDescent="0.2">
      <c r="A32" s="4" t="s">
        <v>23</v>
      </c>
      <c r="B32" s="44">
        <v>1602</v>
      </c>
      <c r="C32" s="45">
        <v>77</v>
      </c>
      <c r="D32" s="43">
        <v>94</v>
      </c>
      <c r="E32" s="43">
        <v>104</v>
      </c>
      <c r="F32" s="45">
        <v>76</v>
      </c>
      <c r="G32" s="43">
        <v>92</v>
      </c>
      <c r="H32" s="43">
        <v>89</v>
      </c>
      <c r="I32" s="45">
        <v>94</v>
      </c>
      <c r="J32" s="45">
        <v>128</v>
      </c>
      <c r="K32" s="45">
        <v>100</v>
      </c>
      <c r="L32" s="45">
        <v>102</v>
      </c>
      <c r="M32" s="45">
        <v>109</v>
      </c>
      <c r="N32" s="45">
        <v>112</v>
      </c>
      <c r="O32" s="45">
        <v>93</v>
      </c>
      <c r="P32" s="45">
        <v>98</v>
      </c>
      <c r="Q32" s="45">
        <v>69</v>
      </c>
      <c r="R32" s="45">
        <v>72</v>
      </c>
      <c r="S32" s="45">
        <v>34</v>
      </c>
      <c r="T32" s="45">
        <v>34</v>
      </c>
      <c r="U32" s="45">
        <v>25</v>
      </c>
    </row>
    <row r="33" spans="1:21" ht="12" customHeight="1" x14ac:dyDescent="0.2">
      <c r="A33" s="4" t="s">
        <v>24</v>
      </c>
      <c r="B33" s="44">
        <v>148</v>
      </c>
      <c r="C33" s="45">
        <v>15</v>
      </c>
      <c r="D33" s="43">
        <v>3</v>
      </c>
      <c r="E33" s="43">
        <v>10</v>
      </c>
      <c r="F33" s="45">
        <v>6</v>
      </c>
      <c r="G33" s="43">
        <v>14</v>
      </c>
      <c r="H33" s="43">
        <v>5</v>
      </c>
      <c r="I33" s="45">
        <v>13</v>
      </c>
      <c r="J33" s="45">
        <v>14</v>
      </c>
      <c r="K33" s="45">
        <v>5</v>
      </c>
      <c r="L33" s="45">
        <v>9</v>
      </c>
      <c r="M33" s="45">
        <v>10</v>
      </c>
      <c r="N33" s="45">
        <v>14</v>
      </c>
      <c r="O33" s="45">
        <v>12</v>
      </c>
      <c r="P33" s="45">
        <v>8</v>
      </c>
      <c r="Q33" s="45">
        <v>4</v>
      </c>
      <c r="R33" s="45">
        <v>2</v>
      </c>
      <c r="S33" s="45">
        <v>2</v>
      </c>
      <c r="T33" s="45">
        <v>2</v>
      </c>
      <c r="U33" s="45" t="s">
        <v>85</v>
      </c>
    </row>
    <row r="34" spans="1:21" ht="12" customHeight="1" x14ac:dyDescent="0.2">
      <c r="A34" s="4" t="s">
        <v>25</v>
      </c>
      <c r="B34" s="44">
        <v>518</v>
      </c>
      <c r="C34" s="45">
        <v>28</v>
      </c>
      <c r="D34" s="43">
        <v>27</v>
      </c>
      <c r="E34" s="43">
        <v>23</v>
      </c>
      <c r="F34" s="45">
        <v>27</v>
      </c>
      <c r="G34" s="43">
        <v>35</v>
      </c>
      <c r="H34" s="43">
        <v>29</v>
      </c>
      <c r="I34" s="45">
        <v>30</v>
      </c>
      <c r="J34" s="45">
        <v>26</v>
      </c>
      <c r="K34" s="45">
        <v>31</v>
      </c>
      <c r="L34" s="45">
        <v>36</v>
      </c>
      <c r="M34" s="45">
        <v>35</v>
      </c>
      <c r="N34" s="45">
        <v>34</v>
      </c>
      <c r="O34" s="45">
        <v>37</v>
      </c>
      <c r="P34" s="45">
        <v>24</v>
      </c>
      <c r="Q34" s="45">
        <v>31</v>
      </c>
      <c r="R34" s="45">
        <v>24</v>
      </c>
      <c r="S34" s="45">
        <v>17</v>
      </c>
      <c r="T34" s="45">
        <v>18</v>
      </c>
      <c r="U34" s="45">
        <v>6</v>
      </c>
    </row>
    <row r="35" spans="1:21" ht="12" customHeight="1" x14ac:dyDescent="0.2">
      <c r="A35" s="4" t="s">
        <v>26</v>
      </c>
      <c r="B35" s="44">
        <v>701</v>
      </c>
      <c r="C35" s="45">
        <v>35</v>
      </c>
      <c r="D35" s="43">
        <v>40</v>
      </c>
      <c r="E35" s="43">
        <v>31</v>
      </c>
      <c r="F35" s="45">
        <v>34</v>
      </c>
      <c r="G35" s="43">
        <v>41</v>
      </c>
      <c r="H35" s="43">
        <v>44</v>
      </c>
      <c r="I35" s="45">
        <v>43</v>
      </c>
      <c r="J35" s="45">
        <v>44</v>
      </c>
      <c r="K35" s="45">
        <v>44</v>
      </c>
      <c r="L35" s="45">
        <v>40</v>
      </c>
      <c r="M35" s="45">
        <v>47</v>
      </c>
      <c r="N35" s="45">
        <v>57</v>
      </c>
      <c r="O35" s="45">
        <v>61</v>
      </c>
      <c r="P35" s="45">
        <v>45</v>
      </c>
      <c r="Q35" s="45">
        <v>36</v>
      </c>
      <c r="R35" s="45">
        <v>22</v>
      </c>
      <c r="S35" s="45">
        <v>14</v>
      </c>
      <c r="T35" s="45">
        <v>13</v>
      </c>
      <c r="U35" s="45">
        <v>10</v>
      </c>
    </row>
    <row r="36" spans="1:21" ht="12" customHeight="1" x14ac:dyDescent="0.2">
      <c r="A36" s="4" t="s">
        <v>27</v>
      </c>
      <c r="B36" s="44">
        <v>564</v>
      </c>
      <c r="C36" s="45">
        <v>20</v>
      </c>
      <c r="D36" s="43">
        <v>21</v>
      </c>
      <c r="E36" s="43">
        <v>32</v>
      </c>
      <c r="F36" s="45">
        <v>34</v>
      </c>
      <c r="G36" s="43">
        <v>26</v>
      </c>
      <c r="H36" s="43">
        <v>34</v>
      </c>
      <c r="I36" s="45">
        <v>29</v>
      </c>
      <c r="J36" s="45">
        <v>25</v>
      </c>
      <c r="K36" s="45">
        <v>32</v>
      </c>
      <c r="L36" s="45">
        <v>45</v>
      </c>
      <c r="M36" s="45">
        <v>35</v>
      </c>
      <c r="N36" s="45">
        <v>44</v>
      </c>
      <c r="O36" s="45">
        <v>55</v>
      </c>
      <c r="P36" s="45">
        <v>33</v>
      </c>
      <c r="Q36" s="45">
        <v>38</v>
      </c>
      <c r="R36" s="45">
        <v>33</v>
      </c>
      <c r="S36" s="45">
        <v>9</v>
      </c>
      <c r="T36" s="45">
        <v>14</v>
      </c>
      <c r="U36" s="45">
        <v>5</v>
      </c>
    </row>
    <row r="37" spans="1:21" ht="12" customHeight="1" x14ac:dyDescent="0.2">
      <c r="A37" s="4" t="s">
        <v>28</v>
      </c>
      <c r="B37" s="44">
        <v>525</v>
      </c>
      <c r="C37" s="45">
        <v>28</v>
      </c>
      <c r="D37" s="43">
        <v>23</v>
      </c>
      <c r="E37" s="43">
        <v>34</v>
      </c>
      <c r="F37" s="45">
        <v>26</v>
      </c>
      <c r="G37" s="43">
        <v>34</v>
      </c>
      <c r="H37" s="43">
        <v>34</v>
      </c>
      <c r="I37" s="45">
        <v>28</v>
      </c>
      <c r="J37" s="45">
        <v>33</v>
      </c>
      <c r="K37" s="45">
        <v>33</v>
      </c>
      <c r="L37" s="45">
        <v>19</v>
      </c>
      <c r="M37" s="45">
        <v>47</v>
      </c>
      <c r="N37" s="45">
        <v>32</v>
      </c>
      <c r="O37" s="45">
        <v>33</v>
      </c>
      <c r="P37" s="45">
        <v>47</v>
      </c>
      <c r="Q37" s="45">
        <v>28</v>
      </c>
      <c r="R37" s="45">
        <v>23</v>
      </c>
      <c r="S37" s="45">
        <v>10</v>
      </c>
      <c r="T37" s="45">
        <v>10</v>
      </c>
      <c r="U37" s="45">
        <v>3</v>
      </c>
    </row>
    <row r="38" spans="1:21" ht="12" customHeight="1" x14ac:dyDescent="0.2">
      <c r="A38" s="4" t="s">
        <v>29</v>
      </c>
      <c r="B38" s="44">
        <v>1909</v>
      </c>
      <c r="C38" s="45">
        <v>91</v>
      </c>
      <c r="D38" s="43">
        <v>107</v>
      </c>
      <c r="E38" s="43">
        <v>100</v>
      </c>
      <c r="F38" s="45">
        <v>101</v>
      </c>
      <c r="G38" s="43">
        <v>113</v>
      </c>
      <c r="H38" s="43">
        <v>134</v>
      </c>
      <c r="I38" s="45">
        <v>115</v>
      </c>
      <c r="J38" s="45">
        <v>158</v>
      </c>
      <c r="K38" s="45">
        <v>115</v>
      </c>
      <c r="L38" s="45">
        <v>133</v>
      </c>
      <c r="M38" s="45">
        <v>132</v>
      </c>
      <c r="N38" s="45">
        <v>137</v>
      </c>
      <c r="O38" s="45">
        <v>133</v>
      </c>
      <c r="P38" s="45">
        <v>92</v>
      </c>
      <c r="Q38" s="45">
        <v>86</v>
      </c>
      <c r="R38" s="45">
        <v>68</v>
      </c>
      <c r="S38" s="45">
        <v>50</v>
      </c>
      <c r="T38" s="45">
        <v>31</v>
      </c>
      <c r="U38" s="45">
        <v>13</v>
      </c>
    </row>
    <row r="39" spans="1:21" ht="12" customHeight="1" x14ac:dyDescent="0.2">
      <c r="A39" s="4" t="s">
        <v>30</v>
      </c>
      <c r="B39" s="44">
        <v>2580</v>
      </c>
      <c r="C39" s="45">
        <v>109</v>
      </c>
      <c r="D39" s="43">
        <v>106</v>
      </c>
      <c r="E39" s="43">
        <v>123</v>
      </c>
      <c r="F39" s="45">
        <v>148</v>
      </c>
      <c r="G39" s="43">
        <v>184</v>
      </c>
      <c r="H39" s="43">
        <v>147</v>
      </c>
      <c r="I39" s="45">
        <v>141</v>
      </c>
      <c r="J39" s="45">
        <v>142</v>
      </c>
      <c r="K39" s="45">
        <v>159</v>
      </c>
      <c r="L39" s="45">
        <v>171</v>
      </c>
      <c r="M39" s="45">
        <v>150</v>
      </c>
      <c r="N39" s="45">
        <v>205</v>
      </c>
      <c r="O39" s="45">
        <v>214</v>
      </c>
      <c r="P39" s="45">
        <v>166</v>
      </c>
      <c r="Q39" s="45">
        <v>154</v>
      </c>
      <c r="R39" s="45">
        <v>97</v>
      </c>
      <c r="S39" s="45">
        <v>75</v>
      </c>
      <c r="T39" s="45">
        <v>56</v>
      </c>
      <c r="U39" s="45">
        <v>33</v>
      </c>
    </row>
    <row r="40" spans="1:21" ht="12" customHeight="1" x14ac:dyDescent="0.2">
      <c r="A40" s="4" t="s">
        <v>31</v>
      </c>
      <c r="B40" s="44">
        <v>222</v>
      </c>
      <c r="C40" s="45">
        <v>9</v>
      </c>
      <c r="D40" s="43">
        <v>14</v>
      </c>
      <c r="E40" s="43">
        <v>10</v>
      </c>
      <c r="F40" s="45">
        <v>9</v>
      </c>
      <c r="G40" s="43">
        <v>11</v>
      </c>
      <c r="H40" s="43">
        <v>16</v>
      </c>
      <c r="I40" s="45">
        <v>12</v>
      </c>
      <c r="J40" s="45">
        <v>9</v>
      </c>
      <c r="K40" s="45">
        <v>12</v>
      </c>
      <c r="L40" s="45">
        <v>14</v>
      </c>
      <c r="M40" s="45">
        <v>26</v>
      </c>
      <c r="N40" s="45">
        <v>22</v>
      </c>
      <c r="O40" s="45">
        <v>12</v>
      </c>
      <c r="P40" s="45">
        <v>10</v>
      </c>
      <c r="Q40" s="45">
        <v>20</v>
      </c>
      <c r="R40" s="45">
        <v>10</v>
      </c>
      <c r="S40" s="45">
        <v>2</v>
      </c>
      <c r="T40" s="45">
        <v>3</v>
      </c>
      <c r="U40" s="45">
        <v>1</v>
      </c>
    </row>
    <row r="41" spans="1:21" ht="12" customHeight="1" x14ac:dyDescent="0.2">
      <c r="A41" s="9" t="s">
        <v>32</v>
      </c>
      <c r="B41" s="44">
        <v>129</v>
      </c>
      <c r="C41" s="45">
        <v>6</v>
      </c>
      <c r="D41" s="43">
        <v>2</v>
      </c>
      <c r="E41" s="43">
        <v>1</v>
      </c>
      <c r="F41" s="45">
        <v>5</v>
      </c>
      <c r="G41" s="43">
        <v>10</v>
      </c>
      <c r="H41" s="43">
        <v>10</v>
      </c>
      <c r="I41" s="45">
        <v>4</v>
      </c>
      <c r="J41" s="45">
        <v>4</v>
      </c>
      <c r="K41" s="45">
        <v>6</v>
      </c>
      <c r="L41" s="45">
        <v>9</v>
      </c>
      <c r="M41" s="45">
        <v>15</v>
      </c>
      <c r="N41" s="45">
        <v>8</v>
      </c>
      <c r="O41" s="45">
        <v>10</v>
      </c>
      <c r="P41" s="45">
        <v>15</v>
      </c>
      <c r="Q41" s="45">
        <v>6</v>
      </c>
      <c r="R41" s="45">
        <v>4</v>
      </c>
      <c r="S41" s="45">
        <v>6</v>
      </c>
      <c r="T41" s="45">
        <v>5</v>
      </c>
      <c r="U41" s="45">
        <v>3</v>
      </c>
    </row>
    <row r="42" spans="1:21" ht="12" customHeight="1" x14ac:dyDescent="0.2">
      <c r="A42" s="7" t="s">
        <v>33</v>
      </c>
      <c r="B42" s="38">
        <v>24195</v>
      </c>
      <c r="C42" s="38">
        <v>1037</v>
      </c>
      <c r="D42" s="41">
        <v>1222</v>
      </c>
      <c r="E42" s="41">
        <v>1174</v>
      </c>
      <c r="F42" s="41">
        <v>1266</v>
      </c>
      <c r="G42" s="41">
        <v>1488</v>
      </c>
      <c r="H42" s="41">
        <v>1334</v>
      </c>
      <c r="I42" s="41">
        <v>1288</v>
      </c>
      <c r="J42" s="41">
        <v>1294</v>
      </c>
      <c r="K42" s="41">
        <v>1322</v>
      </c>
      <c r="L42" s="41">
        <v>1491</v>
      </c>
      <c r="M42" s="41">
        <v>1752</v>
      </c>
      <c r="N42" s="41">
        <v>1948</v>
      </c>
      <c r="O42" s="41">
        <v>1677</v>
      </c>
      <c r="P42" s="41">
        <v>1536</v>
      </c>
      <c r="Q42" s="41">
        <v>1522</v>
      </c>
      <c r="R42" s="41">
        <v>1191</v>
      </c>
      <c r="S42" s="41">
        <v>796</v>
      </c>
      <c r="T42" s="41">
        <v>517</v>
      </c>
      <c r="U42" s="41">
        <v>340</v>
      </c>
    </row>
    <row r="43" spans="1:21" ht="12" customHeight="1" x14ac:dyDescent="0.2">
      <c r="A43" s="4" t="s">
        <v>34</v>
      </c>
      <c r="B43" s="44">
        <v>1891</v>
      </c>
      <c r="C43" s="45">
        <v>88</v>
      </c>
      <c r="D43" s="43">
        <v>89</v>
      </c>
      <c r="E43" s="43">
        <v>102</v>
      </c>
      <c r="F43" s="45">
        <v>142</v>
      </c>
      <c r="G43" s="43">
        <v>130</v>
      </c>
      <c r="H43" s="43">
        <v>106</v>
      </c>
      <c r="I43" s="45">
        <v>110</v>
      </c>
      <c r="J43" s="45">
        <v>86</v>
      </c>
      <c r="K43" s="45">
        <v>113</v>
      </c>
      <c r="L43" s="45">
        <v>126</v>
      </c>
      <c r="M43" s="45">
        <v>147</v>
      </c>
      <c r="N43" s="45">
        <v>142</v>
      </c>
      <c r="O43" s="45">
        <v>101</v>
      </c>
      <c r="P43" s="45">
        <v>103</v>
      </c>
      <c r="Q43" s="45">
        <v>111</v>
      </c>
      <c r="R43" s="45">
        <v>75</v>
      </c>
      <c r="S43" s="45">
        <v>63</v>
      </c>
      <c r="T43" s="45">
        <v>32</v>
      </c>
      <c r="U43" s="45">
        <v>25</v>
      </c>
    </row>
    <row r="44" spans="1:21" ht="12" customHeight="1" x14ac:dyDescent="0.2">
      <c r="A44" s="4" t="s">
        <v>35</v>
      </c>
      <c r="B44" s="44">
        <v>1126</v>
      </c>
      <c r="C44" s="45">
        <v>45</v>
      </c>
      <c r="D44" s="43">
        <v>53</v>
      </c>
      <c r="E44" s="43">
        <v>61</v>
      </c>
      <c r="F44" s="45">
        <v>68</v>
      </c>
      <c r="G44" s="43">
        <v>69</v>
      </c>
      <c r="H44" s="43">
        <v>53</v>
      </c>
      <c r="I44" s="45">
        <v>51</v>
      </c>
      <c r="J44" s="45">
        <v>49</v>
      </c>
      <c r="K44" s="45">
        <v>80</v>
      </c>
      <c r="L44" s="45">
        <v>59</v>
      </c>
      <c r="M44" s="45">
        <v>80</v>
      </c>
      <c r="N44" s="45">
        <v>105</v>
      </c>
      <c r="O44" s="45">
        <v>79</v>
      </c>
      <c r="P44" s="45">
        <v>72</v>
      </c>
      <c r="Q44" s="45">
        <v>79</v>
      </c>
      <c r="R44" s="45">
        <v>53</v>
      </c>
      <c r="S44" s="45">
        <v>37</v>
      </c>
      <c r="T44" s="45">
        <v>22</v>
      </c>
      <c r="U44" s="45">
        <v>11</v>
      </c>
    </row>
    <row r="45" spans="1:21" ht="12" customHeight="1" x14ac:dyDescent="0.2">
      <c r="A45" s="4" t="s">
        <v>36</v>
      </c>
      <c r="B45" s="44">
        <v>1225</v>
      </c>
      <c r="C45" s="45">
        <v>50</v>
      </c>
      <c r="D45" s="43">
        <v>83</v>
      </c>
      <c r="E45" s="43">
        <v>65</v>
      </c>
      <c r="F45" s="45">
        <v>68</v>
      </c>
      <c r="G45" s="43">
        <v>64</v>
      </c>
      <c r="H45" s="43">
        <v>54</v>
      </c>
      <c r="I45" s="45">
        <v>56</v>
      </c>
      <c r="J45" s="45">
        <v>55</v>
      </c>
      <c r="K45" s="45">
        <v>75</v>
      </c>
      <c r="L45" s="45">
        <v>82</v>
      </c>
      <c r="M45" s="45">
        <v>92</v>
      </c>
      <c r="N45" s="45">
        <v>82</v>
      </c>
      <c r="O45" s="45">
        <v>80</v>
      </c>
      <c r="P45" s="45">
        <v>92</v>
      </c>
      <c r="Q45" s="45">
        <v>85</v>
      </c>
      <c r="R45" s="45">
        <v>58</v>
      </c>
      <c r="S45" s="45">
        <v>39</v>
      </c>
      <c r="T45" s="45">
        <v>22</v>
      </c>
      <c r="U45" s="45">
        <v>23</v>
      </c>
    </row>
    <row r="46" spans="1:21" ht="12" customHeight="1" x14ac:dyDescent="0.2">
      <c r="A46" s="33" t="s">
        <v>98</v>
      </c>
      <c r="B46" s="26">
        <v>759</v>
      </c>
      <c r="C46" s="29">
        <v>26</v>
      </c>
      <c r="D46" s="27">
        <v>23</v>
      </c>
      <c r="E46" s="27">
        <v>34</v>
      </c>
      <c r="F46" s="29">
        <v>33</v>
      </c>
      <c r="G46" s="27">
        <v>32</v>
      </c>
      <c r="H46" s="27">
        <v>24</v>
      </c>
      <c r="I46" s="29">
        <v>34</v>
      </c>
      <c r="J46" s="29">
        <v>31</v>
      </c>
      <c r="K46" s="29">
        <v>28</v>
      </c>
      <c r="L46" s="29">
        <v>51</v>
      </c>
      <c r="M46" s="29">
        <v>56</v>
      </c>
      <c r="N46" s="29">
        <v>83</v>
      </c>
      <c r="O46" s="29">
        <v>58</v>
      </c>
      <c r="P46" s="29">
        <v>54</v>
      </c>
      <c r="Q46" s="29">
        <v>67</v>
      </c>
      <c r="R46" s="29">
        <v>62</v>
      </c>
      <c r="S46" s="29">
        <v>29</v>
      </c>
      <c r="T46" s="29">
        <v>24</v>
      </c>
      <c r="U46" s="29">
        <v>10</v>
      </c>
    </row>
    <row r="47" spans="1:21" ht="12" customHeight="1" x14ac:dyDescent="0.2">
      <c r="A47" s="4" t="s">
        <v>37</v>
      </c>
      <c r="B47" s="44">
        <v>1185</v>
      </c>
      <c r="C47" s="45">
        <v>29</v>
      </c>
      <c r="D47" s="43">
        <v>58</v>
      </c>
      <c r="E47" s="43">
        <v>55</v>
      </c>
      <c r="F47" s="45">
        <v>65</v>
      </c>
      <c r="G47" s="43">
        <v>53</v>
      </c>
      <c r="H47" s="43">
        <v>48</v>
      </c>
      <c r="I47" s="45">
        <v>46</v>
      </c>
      <c r="J47" s="45">
        <v>59</v>
      </c>
      <c r="K47" s="45">
        <v>57</v>
      </c>
      <c r="L47" s="45">
        <v>68</v>
      </c>
      <c r="M47" s="45">
        <v>90</v>
      </c>
      <c r="N47" s="45">
        <v>109</v>
      </c>
      <c r="O47" s="45">
        <v>84</v>
      </c>
      <c r="P47" s="45">
        <v>76</v>
      </c>
      <c r="Q47" s="45">
        <v>109</v>
      </c>
      <c r="R47" s="45">
        <v>60</v>
      </c>
      <c r="S47" s="45">
        <v>62</v>
      </c>
      <c r="T47" s="45">
        <v>33</v>
      </c>
      <c r="U47" s="45">
        <v>24</v>
      </c>
    </row>
    <row r="48" spans="1:21" ht="12" customHeight="1" x14ac:dyDescent="0.2">
      <c r="A48" s="4" t="s">
        <v>38</v>
      </c>
      <c r="B48" s="44">
        <v>633</v>
      </c>
      <c r="C48" s="45">
        <v>26</v>
      </c>
      <c r="D48" s="43">
        <v>37</v>
      </c>
      <c r="E48" s="43">
        <v>24</v>
      </c>
      <c r="F48" s="45">
        <v>42</v>
      </c>
      <c r="G48" s="43">
        <v>22</v>
      </c>
      <c r="H48" s="43">
        <v>25</v>
      </c>
      <c r="I48" s="45">
        <v>30</v>
      </c>
      <c r="J48" s="45">
        <v>26</v>
      </c>
      <c r="K48" s="45">
        <v>36</v>
      </c>
      <c r="L48" s="45">
        <v>38</v>
      </c>
      <c r="M48" s="45">
        <v>49</v>
      </c>
      <c r="N48" s="45">
        <v>45</v>
      </c>
      <c r="O48" s="45">
        <v>48</v>
      </c>
      <c r="P48" s="45">
        <v>41</v>
      </c>
      <c r="Q48" s="45">
        <v>42</v>
      </c>
      <c r="R48" s="45">
        <v>58</v>
      </c>
      <c r="S48" s="45">
        <v>23</v>
      </c>
      <c r="T48" s="45">
        <v>13</v>
      </c>
      <c r="U48" s="45">
        <v>8</v>
      </c>
    </row>
    <row r="49" spans="1:21" ht="12" customHeight="1" x14ac:dyDescent="0.2">
      <c r="A49" s="4" t="s">
        <v>39</v>
      </c>
      <c r="B49" s="44">
        <v>1284</v>
      </c>
      <c r="C49" s="45">
        <v>71</v>
      </c>
      <c r="D49" s="43">
        <v>69</v>
      </c>
      <c r="E49" s="43">
        <v>57</v>
      </c>
      <c r="F49" s="45">
        <v>44</v>
      </c>
      <c r="G49" s="43">
        <v>67</v>
      </c>
      <c r="H49" s="43">
        <v>62</v>
      </c>
      <c r="I49" s="45">
        <v>78</v>
      </c>
      <c r="J49" s="45">
        <v>83</v>
      </c>
      <c r="K49" s="45">
        <v>72</v>
      </c>
      <c r="L49" s="45">
        <v>64</v>
      </c>
      <c r="M49" s="45">
        <v>92</v>
      </c>
      <c r="N49" s="45">
        <v>92</v>
      </c>
      <c r="O49" s="45">
        <v>106</v>
      </c>
      <c r="P49" s="45">
        <v>89</v>
      </c>
      <c r="Q49" s="45">
        <v>90</v>
      </c>
      <c r="R49" s="45">
        <v>59</v>
      </c>
      <c r="S49" s="45">
        <v>35</v>
      </c>
      <c r="T49" s="45">
        <v>38</v>
      </c>
      <c r="U49" s="45">
        <v>16</v>
      </c>
    </row>
    <row r="50" spans="1:21" ht="12" customHeight="1" x14ac:dyDescent="0.2">
      <c r="A50" s="4" t="s">
        <v>40</v>
      </c>
      <c r="B50" s="44">
        <v>731</v>
      </c>
      <c r="C50" s="45">
        <v>42</v>
      </c>
      <c r="D50" s="43">
        <v>52</v>
      </c>
      <c r="E50" s="43">
        <v>47</v>
      </c>
      <c r="F50" s="45">
        <v>45</v>
      </c>
      <c r="G50" s="43">
        <v>35</v>
      </c>
      <c r="H50" s="43">
        <v>32</v>
      </c>
      <c r="I50" s="45">
        <v>45</v>
      </c>
      <c r="J50" s="45">
        <v>55</v>
      </c>
      <c r="K50" s="45">
        <v>31</v>
      </c>
      <c r="L50" s="45">
        <v>51</v>
      </c>
      <c r="M50" s="45">
        <v>40</v>
      </c>
      <c r="N50" s="45">
        <v>53</v>
      </c>
      <c r="O50" s="45">
        <v>55</v>
      </c>
      <c r="P50" s="45">
        <v>43</v>
      </c>
      <c r="Q50" s="45">
        <v>34</v>
      </c>
      <c r="R50" s="45">
        <v>29</v>
      </c>
      <c r="S50" s="45">
        <v>24</v>
      </c>
      <c r="T50" s="45">
        <v>14</v>
      </c>
      <c r="U50" s="45">
        <v>4</v>
      </c>
    </row>
    <row r="51" spans="1:21" ht="12" customHeight="1" x14ac:dyDescent="0.2">
      <c r="A51" s="4" t="s">
        <v>41</v>
      </c>
      <c r="B51" s="44">
        <v>1016</v>
      </c>
      <c r="C51" s="45">
        <v>46</v>
      </c>
      <c r="D51" s="43">
        <v>58</v>
      </c>
      <c r="E51" s="43">
        <v>52</v>
      </c>
      <c r="F51" s="45">
        <v>47</v>
      </c>
      <c r="G51" s="43">
        <v>71</v>
      </c>
      <c r="H51" s="43">
        <v>50</v>
      </c>
      <c r="I51" s="45">
        <v>80</v>
      </c>
      <c r="J51" s="45">
        <v>72</v>
      </c>
      <c r="K51" s="45">
        <v>66</v>
      </c>
      <c r="L51" s="45">
        <v>64</v>
      </c>
      <c r="M51" s="45">
        <v>80</v>
      </c>
      <c r="N51" s="45">
        <v>82</v>
      </c>
      <c r="O51" s="45">
        <v>51</v>
      </c>
      <c r="P51" s="45">
        <v>55</v>
      </c>
      <c r="Q51" s="45">
        <v>44</v>
      </c>
      <c r="R51" s="45">
        <v>44</v>
      </c>
      <c r="S51" s="45">
        <v>25</v>
      </c>
      <c r="T51" s="45">
        <v>11</v>
      </c>
      <c r="U51" s="45">
        <v>18</v>
      </c>
    </row>
    <row r="52" spans="1:21" ht="12" customHeight="1" x14ac:dyDescent="0.2">
      <c r="A52" s="4" t="s">
        <v>42</v>
      </c>
      <c r="B52" s="44">
        <v>304</v>
      </c>
      <c r="C52" s="45">
        <v>14</v>
      </c>
      <c r="D52" s="43">
        <v>19</v>
      </c>
      <c r="E52" s="43">
        <v>13</v>
      </c>
      <c r="F52" s="45">
        <v>16</v>
      </c>
      <c r="G52" s="43">
        <v>20</v>
      </c>
      <c r="H52" s="43">
        <v>13</v>
      </c>
      <c r="I52" s="45">
        <v>21</v>
      </c>
      <c r="J52" s="45">
        <v>20</v>
      </c>
      <c r="K52" s="45">
        <v>17</v>
      </c>
      <c r="L52" s="45">
        <v>16</v>
      </c>
      <c r="M52" s="45">
        <v>24</v>
      </c>
      <c r="N52" s="45">
        <v>32</v>
      </c>
      <c r="O52" s="45">
        <v>18</v>
      </c>
      <c r="P52" s="45">
        <v>20</v>
      </c>
      <c r="Q52" s="45">
        <v>8</v>
      </c>
      <c r="R52" s="45">
        <v>14</v>
      </c>
      <c r="S52" s="45">
        <v>10</v>
      </c>
      <c r="T52" s="45">
        <v>6</v>
      </c>
      <c r="U52" s="45">
        <v>3</v>
      </c>
    </row>
    <row r="53" spans="1:21" ht="12" customHeight="1" x14ac:dyDescent="0.2">
      <c r="A53" s="4" t="s">
        <v>43</v>
      </c>
      <c r="B53" s="44">
        <v>2412</v>
      </c>
      <c r="C53" s="45">
        <v>128</v>
      </c>
      <c r="D53" s="43">
        <v>140</v>
      </c>
      <c r="E53" s="43">
        <v>117</v>
      </c>
      <c r="F53" s="45">
        <v>128</v>
      </c>
      <c r="G53" s="43">
        <v>171</v>
      </c>
      <c r="H53" s="43">
        <v>129</v>
      </c>
      <c r="I53" s="45">
        <v>132</v>
      </c>
      <c r="J53" s="45">
        <v>160</v>
      </c>
      <c r="K53" s="45">
        <v>145</v>
      </c>
      <c r="L53" s="45">
        <v>166</v>
      </c>
      <c r="M53" s="45">
        <v>179</v>
      </c>
      <c r="N53" s="45">
        <v>164</v>
      </c>
      <c r="O53" s="45">
        <v>160</v>
      </c>
      <c r="P53" s="45">
        <v>120</v>
      </c>
      <c r="Q53" s="45">
        <v>153</v>
      </c>
      <c r="R53" s="45">
        <v>100</v>
      </c>
      <c r="S53" s="45">
        <v>56</v>
      </c>
      <c r="T53" s="45">
        <v>40</v>
      </c>
      <c r="U53" s="45">
        <v>24</v>
      </c>
    </row>
    <row r="54" spans="1:21" ht="12" customHeight="1" x14ac:dyDescent="0.2">
      <c r="A54" s="4" t="s">
        <v>44</v>
      </c>
      <c r="B54" s="44">
        <v>735</v>
      </c>
      <c r="C54" s="45">
        <v>28</v>
      </c>
      <c r="D54" s="43">
        <v>52</v>
      </c>
      <c r="E54" s="43">
        <v>33</v>
      </c>
      <c r="F54" s="45">
        <v>33</v>
      </c>
      <c r="G54" s="43">
        <v>48</v>
      </c>
      <c r="H54" s="43">
        <v>31</v>
      </c>
      <c r="I54" s="45">
        <v>31</v>
      </c>
      <c r="J54" s="45">
        <v>37</v>
      </c>
      <c r="K54" s="45">
        <v>42</v>
      </c>
      <c r="L54" s="45">
        <v>42</v>
      </c>
      <c r="M54" s="45">
        <v>52</v>
      </c>
      <c r="N54" s="45">
        <v>74</v>
      </c>
      <c r="O54" s="45">
        <v>48</v>
      </c>
      <c r="P54" s="45">
        <v>46</v>
      </c>
      <c r="Q54" s="45">
        <v>44</v>
      </c>
      <c r="R54" s="45">
        <v>37</v>
      </c>
      <c r="S54" s="45">
        <v>25</v>
      </c>
      <c r="T54" s="45">
        <v>19</v>
      </c>
      <c r="U54" s="45">
        <v>13</v>
      </c>
    </row>
    <row r="55" spans="1:21" ht="12" customHeight="1" x14ac:dyDescent="0.2">
      <c r="A55" s="4" t="s">
        <v>95</v>
      </c>
      <c r="B55" s="44">
        <v>369</v>
      </c>
      <c r="C55" s="45">
        <v>21</v>
      </c>
      <c r="D55" s="43">
        <v>17</v>
      </c>
      <c r="E55" s="43">
        <v>18</v>
      </c>
      <c r="F55" s="45">
        <v>16</v>
      </c>
      <c r="G55" s="43">
        <v>22</v>
      </c>
      <c r="H55" s="43">
        <v>22</v>
      </c>
      <c r="I55" s="45">
        <v>22</v>
      </c>
      <c r="J55" s="45">
        <v>13</v>
      </c>
      <c r="K55" s="45">
        <v>16</v>
      </c>
      <c r="L55" s="45">
        <v>12</v>
      </c>
      <c r="M55" s="45">
        <v>27</v>
      </c>
      <c r="N55" s="45">
        <v>37</v>
      </c>
      <c r="O55" s="45">
        <v>29</v>
      </c>
      <c r="P55" s="45">
        <v>33</v>
      </c>
      <c r="Q55" s="45">
        <v>29</v>
      </c>
      <c r="R55" s="45">
        <v>17</v>
      </c>
      <c r="S55" s="45">
        <v>8</v>
      </c>
      <c r="T55" s="45">
        <v>8</v>
      </c>
      <c r="U55" s="45">
        <v>2</v>
      </c>
    </row>
    <row r="56" spans="1:21" ht="12" customHeight="1" x14ac:dyDescent="0.2">
      <c r="A56" s="4" t="s">
        <v>45</v>
      </c>
      <c r="B56" s="44">
        <v>340</v>
      </c>
      <c r="C56" s="45">
        <v>16</v>
      </c>
      <c r="D56" s="43">
        <v>12</v>
      </c>
      <c r="E56" s="43">
        <v>9</v>
      </c>
      <c r="F56" s="45">
        <v>20</v>
      </c>
      <c r="G56" s="43">
        <v>14</v>
      </c>
      <c r="H56" s="43">
        <v>18</v>
      </c>
      <c r="I56" s="45">
        <v>11</v>
      </c>
      <c r="J56" s="45">
        <v>14</v>
      </c>
      <c r="K56" s="45">
        <v>19</v>
      </c>
      <c r="L56" s="45">
        <v>18</v>
      </c>
      <c r="M56" s="45">
        <v>30</v>
      </c>
      <c r="N56" s="45">
        <v>30</v>
      </c>
      <c r="O56" s="45">
        <v>28</v>
      </c>
      <c r="P56" s="45">
        <v>29</v>
      </c>
      <c r="Q56" s="45">
        <v>29</v>
      </c>
      <c r="R56" s="45">
        <v>23</v>
      </c>
      <c r="S56" s="45">
        <v>11</v>
      </c>
      <c r="T56" s="45">
        <v>3</v>
      </c>
      <c r="U56" s="45">
        <v>6</v>
      </c>
    </row>
    <row r="57" spans="1:21" ht="12" customHeight="1" x14ac:dyDescent="0.2">
      <c r="A57" s="4" t="s">
        <v>46</v>
      </c>
      <c r="B57" s="44">
        <v>1697</v>
      </c>
      <c r="C57" s="45">
        <v>70</v>
      </c>
      <c r="D57" s="43">
        <v>100</v>
      </c>
      <c r="E57" s="43">
        <v>103</v>
      </c>
      <c r="F57" s="45">
        <v>98</v>
      </c>
      <c r="G57" s="43">
        <v>98</v>
      </c>
      <c r="H57" s="43">
        <v>98</v>
      </c>
      <c r="I57" s="45">
        <v>82</v>
      </c>
      <c r="J57" s="45">
        <v>82</v>
      </c>
      <c r="K57" s="45">
        <v>99</v>
      </c>
      <c r="L57" s="45">
        <v>109</v>
      </c>
      <c r="M57" s="45">
        <v>112</v>
      </c>
      <c r="N57" s="45">
        <v>153</v>
      </c>
      <c r="O57" s="45">
        <v>127</v>
      </c>
      <c r="P57" s="45">
        <v>104</v>
      </c>
      <c r="Q57" s="45">
        <v>94</v>
      </c>
      <c r="R57" s="45">
        <v>66</v>
      </c>
      <c r="S57" s="45">
        <v>53</v>
      </c>
      <c r="T57" s="45">
        <v>28</v>
      </c>
      <c r="U57" s="45">
        <v>21</v>
      </c>
    </row>
    <row r="58" spans="1:21" ht="12" customHeight="1" x14ac:dyDescent="0.2">
      <c r="A58" s="4" t="s">
        <v>47</v>
      </c>
      <c r="B58" s="44">
        <v>390</v>
      </c>
      <c r="C58" s="45">
        <v>20</v>
      </c>
      <c r="D58" s="43">
        <v>28</v>
      </c>
      <c r="E58" s="43">
        <v>20</v>
      </c>
      <c r="F58" s="45">
        <v>18</v>
      </c>
      <c r="G58" s="43">
        <v>26</v>
      </c>
      <c r="H58" s="43">
        <v>18</v>
      </c>
      <c r="I58" s="45">
        <v>16</v>
      </c>
      <c r="J58" s="45">
        <v>25</v>
      </c>
      <c r="K58" s="45">
        <v>20</v>
      </c>
      <c r="L58" s="45">
        <v>21</v>
      </c>
      <c r="M58" s="45">
        <v>29</v>
      </c>
      <c r="N58" s="45">
        <v>32</v>
      </c>
      <c r="O58" s="45">
        <v>21</v>
      </c>
      <c r="P58" s="45">
        <v>30</v>
      </c>
      <c r="Q58" s="45">
        <v>28</v>
      </c>
      <c r="R58" s="45">
        <v>16</v>
      </c>
      <c r="S58" s="45">
        <v>9</v>
      </c>
      <c r="T58" s="45">
        <v>8</v>
      </c>
      <c r="U58" s="45">
        <v>5</v>
      </c>
    </row>
    <row r="59" spans="1:21" ht="12" customHeight="1" x14ac:dyDescent="0.2">
      <c r="A59" s="4" t="s">
        <v>48</v>
      </c>
      <c r="B59" s="44">
        <v>1073</v>
      </c>
      <c r="C59" s="45">
        <v>52</v>
      </c>
      <c r="D59" s="43">
        <v>41</v>
      </c>
      <c r="E59" s="43">
        <v>45</v>
      </c>
      <c r="F59" s="45">
        <v>45</v>
      </c>
      <c r="G59" s="43">
        <v>55</v>
      </c>
      <c r="H59" s="43">
        <v>50</v>
      </c>
      <c r="I59" s="45">
        <v>52</v>
      </c>
      <c r="J59" s="45">
        <v>61</v>
      </c>
      <c r="K59" s="45">
        <v>53</v>
      </c>
      <c r="L59" s="45">
        <v>62</v>
      </c>
      <c r="M59" s="45">
        <v>59</v>
      </c>
      <c r="N59" s="45">
        <v>90</v>
      </c>
      <c r="O59" s="45">
        <v>95</v>
      </c>
      <c r="P59" s="45">
        <v>102</v>
      </c>
      <c r="Q59" s="45">
        <v>71</v>
      </c>
      <c r="R59" s="45">
        <v>59</v>
      </c>
      <c r="S59" s="45">
        <v>39</v>
      </c>
      <c r="T59" s="45">
        <v>28</v>
      </c>
      <c r="U59" s="45">
        <v>14</v>
      </c>
    </row>
    <row r="60" spans="1:21" ht="12" customHeight="1" x14ac:dyDescent="0.2">
      <c r="A60" s="4" t="s">
        <v>49</v>
      </c>
      <c r="B60" s="44">
        <v>6466</v>
      </c>
      <c r="C60" s="43">
        <v>235</v>
      </c>
      <c r="D60" s="43">
        <v>272</v>
      </c>
      <c r="E60" s="43">
        <v>298</v>
      </c>
      <c r="F60" s="43">
        <v>313</v>
      </c>
      <c r="G60" s="43">
        <v>446</v>
      </c>
      <c r="H60" s="43">
        <v>470</v>
      </c>
      <c r="I60" s="43">
        <v>360</v>
      </c>
      <c r="J60" s="43">
        <v>339</v>
      </c>
      <c r="K60" s="43">
        <v>339</v>
      </c>
      <c r="L60" s="43">
        <v>413</v>
      </c>
      <c r="M60" s="43">
        <v>460</v>
      </c>
      <c r="N60" s="43">
        <v>500</v>
      </c>
      <c r="O60" s="43">
        <v>442</v>
      </c>
      <c r="P60" s="43">
        <v>392</v>
      </c>
      <c r="Q60" s="43">
        <v>363</v>
      </c>
      <c r="R60" s="43">
        <v>338</v>
      </c>
      <c r="S60" s="43">
        <v>228</v>
      </c>
      <c r="T60" s="43">
        <v>153</v>
      </c>
      <c r="U60" s="43">
        <v>105</v>
      </c>
    </row>
    <row r="61" spans="1:21" ht="12" customHeight="1" x14ac:dyDescent="0.2">
      <c r="A61" s="10" t="s">
        <v>50</v>
      </c>
      <c r="B61" s="46">
        <v>559</v>
      </c>
      <c r="C61" s="47">
        <v>30</v>
      </c>
      <c r="D61" s="47">
        <v>19</v>
      </c>
      <c r="E61" s="47">
        <v>21</v>
      </c>
      <c r="F61" s="47">
        <v>25</v>
      </c>
      <c r="G61" s="47">
        <v>45</v>
      </c>
      <c r="H61" s="47">
        <v>31</v>
      </c>
      <c r="I61" s="47">
        <v>31</v>
      </c>
      <c r="J61" s="47">
        <v>27</v>
      </c>
      <c r="K61" s="47">
        <v>14</v>
      </c>
      <c r="L61" s="47">
        <v>29</v>
      </c>
      <c r="M61" s="47">
        <v>54</v>
      </c>
      <c r="N61" s="47">
        <v>43</v>
      </c>
      <c r="O61" s="47">
        <v>47</v>
      </c>
      <c r="P61" s="47">
        <v>35</v>
      </c>
      <c r="Q61" s="47">
        <v>42</v>
      </c>
      <c r="R61" s="47">
        <v>23</v>
      </c>
      <c r="S61" s="47">
        <v>20</v>
      </c>
      <c r="T61" s="47">
        <v>15</v>
      </c>
      <c r="U61" s="47">
        <v>8</v>
      </c>
    </row>
    <row r="62" spans="1:21" ht="10.15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48" t="s">
        <v>55</v>
      </c>
    </row>
    <row r="66" spans="1:1" ht="10.15" customHeight="1" x14ac:dyDescent="0.2">
      <c r="A66" s="48" t="s">
        <v>83</v>
      </c>
    </row>
    <row r="67" spans="1:1" ht="10.15" customHeight="1" x14ac:dyDescent="0.2">
      <c r="A67" s="48" t="s">
        <v>56</v>
      </c>
    </row>
    <row r="68" spans="1:1" ht="10.15" customHeight="1" x14ac:dyDescent="0.2">
      <c r="A68" s="48" t="s">
        <v>94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customHeight="1" x14ac:dyDescent="0.2">
      <c r="A4" s="54" t="s">
        <v>96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21" ht="12" customHeight="1" x14ac:dyDescent="0.2">
      <c r="A8" s="6" t="s">
        <v>84</v>
      </c>
      <c r="B8" s="38">
        <v>73865</v>
      </c>
      <c r="C8" s="39">
        <v>3469</v>
      </c>
      <c r="D8" s="40">
        <v>3745</v>
      </c>
      <c r="E8" s="40">
        <v>3906</v>
      </c>
      <c r="F8" s="40">
        <v>3961</v>
      </c>
      <c r="G8" s="40">
        <v>4352</v>
      </c>
      <c r="H8" s="40">
        <v>4408</v>
      </c>
      <c r="I8" s="40">
        <v>4560</v>
      </c>
      <c r="J8" s="40">
        <v>4405</v>
      </c>
      <c r="K8" s="40">
        <v>4339</v>
      </c>
      <c r="L8" s="40">
        <v>4608</v>
      </c>
      <c r="M8" s="40">
        <v>5151</v>
      </c>
      <c r="N8" s="40">
        <v>5522</v>
      </c>
      <c r="O8" s="40">
        <v>5116</v>
      </c>
      <c r="P8" s="40">
        <v>4404</v>
      </c>
      <c r="Q8" s="40">
        <v>4054</v>
      </c>
      <c r="R8" s="40">
        <v>3335</v>
      </c>
      <c r="S8" s="40">
        <v>2185</v>
      </c>
      <c r="T8" s="40">
        <v>1442</v>
      </c>
      <c r="U8" s="40">
        <v>903</v>
      </c>
    </row>
    <row r="9" spans="1:21" ht="12" customHeight="1" x14ac:dyDescent="0.2">
      <c r="A9" s="7" t="s">
        <v>1</v>
      </c>
      <c r="B9" s="38">
        <v>39309</v>
      </c>
      <c r="C9" s="38">
        <v>1961</v>
      </c>
      <c r="D9" s="41">
        <v>2026</v>
      </c>
      <c r="E9" s="41">
        <v>2114</v>
      </c>
      <c r="F9" s="41">
        <v>2181</v>
      </c>
      <c r="G9" s="41">
        <v>2340</v>
      </c>
      <c r="H9" s="41">
        <v>2487</v>
      </c>
      <c r="I9" s="41">
        <v>2555</v>
      </c>
      <c r="J9" s="41">
        <v>2459</v>
      </c>
      <c r="K9" s="41">
        <v>2357</v>
      </c>
      <c r="L9" s="41">
        <v>2471</v>
      </c>
      <c r="M9" s="41">
        <v>2810</v>
      </c>
      <c r="N9" s="41">
        <v>2825</v>
      </c>
      <c r="O9" s="41">
        <v>2552</v>
      </c>
      <c r="P9" s="41">
        <v>2242</v>
      </c>
      <c r="Q9" s="41">
        <v>1981</v>
      </c>
      <c r="R9" s="41">
        <v>1692</v>
      </c>
      <c r="S9" s="41">
        <v>1105</v>
      </c>
      <c r="T9" s="41">
        <v>711</v>
      </c>
      <c r="U9" s="41">
        <v>440</v>
      </c>
    </row>
    <row r="10" spans="1:21" ht="12" customHeight="1" x14ac:dyDescent="0.2">
      <c r="A10" s="4" t="s">
        <v>2</v>
      </c>
      <c r="B10" s="42">
        <v>951</v>
      </c>
      <c r="C10" s="42">
        <v>50</v>
      </c>
      <c r="D10" s="43">
        <v>47</v>
      </c>
      <c r="E10" s="43">
        <v>56</v>
      </c>
      <c r="F10" s="43">
        <v>51</v>
      </c>
      <c r="G10" s="43">
        <v>60</v>
      </c>
      <c r="H10" s="43">
        <v>54</v>
      </c>
      <c r="I10" s="43">
        <v>61</v>
      </c>
      <c r="J10" s="43">
        <v>49</v>
      </c>
      <c r="K10" s="43">
        <v>53</v>
      </c>
      <c r="L10" s="43">
        <v>66</v>
      </c>
      <c r="M10" s="43">
        <v>77</v>
      </c>
      <c r="N10" s="43">
        <v>69</v>
      </c>
      <c r="O10" s="43">
        <v>67</v>
      </c>
      <c r="P10" s="43">
        <v>58</v>
      </c>
      <c r="Q10" s="43">
        <v>50</v>
      </c>
      <c r="R10" s="43">
        <v>44</v>
      </c>
      <c r="S10" s="43">
        <v>27</v>
      </c>
      <c r="T10" s="43">
        <v>9</v>
      </c>
      <c r="U10" s="43">
        <v>3</v>
      </c>
    </row>
    <row r="11" spans="1:21" ht="12" customHeight="1" x14ac:dyDescent="0.2">
      <c r="A11" s="4" t="s">
        <v>3</v>
      </c>
      <c r="B11" s="42">
        <v>258</v>
      </c>
      <c r="C11" s="42">
        <v>18</v>
      </c>
      <c r="D11" s="43">
        <v>15</v>
      </c>
      <c r="E11" s="43">
        <v>12</v>
      </c>
      <c r="F11" s="43">
        <v>10</v>
      </c>
      <c r="G11" s="43">
        <v>13</v>
      </c>
      <c r="H11" s="43">
        <v>18</v>
      </c>
      <c r="I11" s="43">
        <v>18</v>
      </c>
      <c r="J11" s="43">
        <v>16</v>
      </c>
      <c r="K11" s="43">
        <v>15</v>
      </c>
      <c r="L11" s="43">
        <v>15</v>
      </c>
      <c r="M11" s="43">
        <v>15</v>
      </c>
      <c r="N11" s="43">
        <v>16</v>
      </c>
      <c r="O11" s="43">
        <v>26</v>
      </c>
      <c r="P11" s="43">
        <v>18</v>
      </c>
      <c r="Q11" s="43">
        <v>10</v>
      </c>
      <c r="R11" s="43">
        <v>8</v>
      </c>
      <c r="S11" s="43">
        <v>6</v>
      </c>
      <c r="T11" s="43">
        <v>6</v>
      </c>
      <c r="U11" s="43">
        <v>3</v>
      </c>
    </row>
    <row r="12" spans="1:21" ht="12" customHeight="1" x14ac:dyDescent="0.2">
      <c r="A12" s="4" t="s">
        <v>4</v>
      </c>
      <c r="B12" s="44">
        <v>471</v>
      </c>
      <c r="C12" s="45">
        <v>17</v>
      </c>
      <c r="D12" s="43">
        <v>20</v>
      </c>
      <c r="E12" s="43">
        <v>33</v>
      </c>
      <c r="F12" s="45">
        <v>41</v>
      </c>
      <c r="G12" s="43">
        <v>33</v>
      </c>
      <c r="H12" s="43">
        <v>26</v>
      </c>
      <c r="I12" s="45">
        <v>22</v>
      </c>
      <c r="J12" s="45">
        <v>28</v>
      </c>
      <c r="K12" s="45">
        <v>36</v>
      </c>
      <c r="L12" s="45">
        <v>27</v>
      </c>
      <c r="M12" s="45">
        <v>36</v>
      </c>
      <c r="N12" s="45">
        <v>42</v>
      </c>
      <c r="O12" s="45">
        <v>28</v>
      </c>
      <c r="P12" s="45">
        <v>35</v>
      </c>
      <c r="Q12" s="45">
        <v>15</v>
      </c>
      <c r="R12" s="45">
        <v>16</v>
      </c>
      <c r="S12" s="45">
        <v>5</v>
      </c>
      <c r="T12" s="45">
        <v>6</v>
      </c>
      <c r="U12" s="45">
        <v>5</v>
      </c>
    </row>
    <row r="13" spans="1:21" ht="12" customHeight="1" x14ac:dyDescent="0.2">
      <c r="A13" s="4" t="s">
        <v>5</v>
      </c>
      <c r="B13" s="44">
        <v>441</v>
      </c>
      <c r="C13" s="45">
        <v>16</v>
      </c>
      <c r="D13" s="43">
        <v>25</v>
      </c>
      <c r="E13" s="43">
        <v>23</v>
      </c>
      <c r="F13" s="45">
        <v>29</v>
      </c>
      <c r="G13" s="43">
        <v>33</v>
      </c>
      <c r="H13" s="43">
        <v>20</v>
      </c>
      <c r="I13" s="45">
        <v>14</v>
      </c>
      <c r="J13" s="45">
        <v>27</v>
      </c>
      <c r="K13" s="45">
        <v>29</v>
      </c>
      <c r="L13" s="45">
        <v>29</v>
      </c>
      <c r="M13" s="45">
        <v>43</v>
      </c>
      <c r="N13" s="45">
        <v>38</v>
      </c>
      <c r="O13" s="45">
        <v>27</v>
      </c>
      <c r="P13" s="45">
        <v>25</v>
      </c>
      <c r="Q13" s="45">
        <v>22</v>
      </c>
      <c r="R13" s="45">
        <v>19</v>
      </c>
      <c r="S13" s="45">
        <v>8</v>
      </c>
      <c r="T13" s="45">
        <v>9</v>
      </c>
      <c r="U13" s="45">
        <v>5</v>
      </c>
    </row>
    <row r="14" spans="1:21" ht="12" customHeight="1" x14ac:dyDescent="0.2">
      <c r="A14" s="4" t="s">
        <v>6</v>
      </c>
      <c r="B14" s="44">
        <v>3686</v>
      </c>
      <c r="C14" s="45">
        <v>214</v>
      </c>
      <c r="D14" s="43">
        <v>241</v>
      </c>
      <c r="E14" s="43">
        <v>184</v>
      </c>
      <c r="F14" s="45">
        <v>219</v>
      </c>
      <c r="G14" s="43">
        <v>213</v>
      </c>
      <c r="H14" s="43">
        <v>241</v>
      </c>
      <c r="I14" s="45">
        <v>292</v>
      </c>
      <c r="J14" s="45">
        <v>264</v>
      </c>
      <c r="K14" s="45">
        <v>226</v>
      </c>
      <c r="L14" s="45">
        <v>220</v>
      </c>
      <c r="M14" s="45">
        <v>247</v>
      </c>
      <c r="N14" s="45">
        <v>262</v>
      </c>
      <c r="O14" s="45">
        <v>221</v>
      </c>
      <c r="P14" s="45">
        <v>178</v>
      </c>
      <c r="Q14" s="45">
        <v>170</v>
      </c>
      <c r="R14" s="45">
        <v>142</v>
      </c>
      <c r="S14" s="45">
        <v>68</v>
      </c>
      <c r="T14" s="45">
        <v>53</v>
      </c>
      <c r="U14" s="45">
        <v>31</v>
      </c>
    </row>
    <row r="15" spans="1:21" ht="12" customHeight="1" x14ac:dyDescent="0.2">
      <c r="A15" s="4" t="s">
        <v>7</v>
      </c>
      <c r="B15" s="44">
        <v>3313</v>
      </c>
      <c r="C15" s="45">
        <v>157</v>
      </c>
      <c r="D15" s="43">
        <v>162</v>
      </c>
      <c r="E15" s="43">
        <v>182</v>
      </c>
      <c r="F15" s="45">
        <v>203</v>
      </c>
      <c r="G15" s="43">
        <v>206</v>
      </c>
      <c r="H15" s="43">
        <v>205</v>
      </c>
      <c r="I15" s="45">
        <v>211</v>
      </c>
      <c r="J15" s="45">
        <v>190</v>
      </c>
      <c r="K15" s="45">
        <v>195</v>
      </c>
      <c r="L15" s="45">
        <v>219</v>
      </c>
      <c r="M15" s="45">
        <v>238</v>
      </c>
      <c r="N15" s="45">
        <v>257</v>
      </c>
      <c r="O15" s="45">
        <v>193</v>
      </c>
      <c r="P15" s="45">
        <v>197</v>
      </c>
      <c r="Q15" s="45">
        <v>164</v>
      </c>
      <c r="R15" s="45">
        <v>150</v>
      </c>
      <c r="S15" s="45">
        <v>104</v>
      </c>
      <c r="T15" s="45">
        <v>52</v>
      </c>
      <c r="U15" s="45">
        <v>28</v>
      </c>
    </row>
    <row r="16" spans="1:21" ht="12" customHeight="1" x14ac:dyDescent="0.2">
      <c r="A16" s="4" t="s">
        <v>8</v>
      </c>
      <c r="B16" s="44">
        <v>2654</v>
      </c>
      <c r="C16" s="45">
        <v>133</v>
      </c>
      <c r="D16" s="43">
        <v>146</v>
      </c>
      <c r="E16" s="43">
        <v>167</v>
      </c>
      <c r="F16" s="45">
        <v>134</v>
      </c>
      <c r="G16" s="43">
        <v>148</v>
      </c>
      <c r="H16" s="43">
        <v>214</v>
      </c>
      <c r="I16" s="45">
        <v>188</v>
      </c>
      <c r="J16" s="45">
        <v>169</v>
      </c>
      <c r="K16" s="45">
        <v>169</v>
      </c>
      <c r="L16" s="45">
        <v>167</v>
      </c>
      <c r="M16" s="45">
        <v>199</v>
      </c>
      <c r="N16" s="45">
        <v>172</v>
      </c>
      <c r="O16" s="45">
        <v>164</v>
      </c>
      <c r="P16" s="45">
        <v>155</v>
      </c>
      <c r="Q16" s="45">
        <v>111</v>
      </c>
      <c r="R16" s="45">
        <v>114</v>
      </c>
      <c r="S16" s="45">
        <v>50</v>
      </c>
      <c r="T16" s="45">
        <v>34</v>
      </c>
      <c r="U16" s="45">
        <v>20</v>
      </c>
    </row>
    <row r="17" spans="1:21" ht="12" customHeight="1" x14ac:dyDescent="0.2">
      <c r="A17" s="4" t="s">
        <v>9</v>
      </c>
      <c r="B17" s="44">
        <v>12636</v>
      </c>
      <c r="C17" s="45">
        <v>550</v>
      </c>
      <c r="D17" s="43">
        <v>605</v>
      </c>
      <c r="E17" s="43">
        <v>652</v>
      </c>
      <c r="F17" s="45">
        <v>687</v>
      </c>
      <c r="G17" s="43">
        <v>744</v>
      </c>
      <c r="H17" s="43">
        <v>839</v>
      </c>
      <c r="I17" s="45">
        <v>778</v>
      </c>
      <c r="J17" s="45">
        <v>747</v>
      </c>
      <c r="K17" s="45">
        <v>787</v>
      </c>
      <c r="L17" s="45">
        <v>827</v>
      </c>
      <c r="M17" s="45">
        <v>896</v>
      </c>
      <c r="N17" s="45">
        <v>905</v>
      </c>
      <c r="O17" s="45">
        <v>784</v>
      </c>
      <c r="P17" s="45">
        <v>680</v>
      </c>
      <c r="Q17" s="45">
        <v>671</v>
      </c>
      <c r="R17" s="45">
        <v>569</v>
      </c>
      <c r="S17" s="45">
        <v>415</v>
      </c>
      <c r="T17" s="45">
        <v>308</v>
      </c>
      <c r="U17" s="45">
        <v>192</v>
      </c>
    </row>
    <row r="18" spans="1:21" ht="12" customHeight="1" x14ac:dyDescent="0.2">
      <c r="A18" s="4" t="s">
        <v>10</v>
      </c>
      <c r="B18" s="44">
        <v>1360</v>
      </c>
      <c r="C18" s="45">
        <v>67</v>
      </c>
      <c r="D18" s="43">
        <v>62</v>
      </c>
      <c r="E18" s="43">
        <v>91</v>
      </c>
      <c r="F18" s="45">
        <v>73</v>
      </c>
      <c r="G18" s="43">
        <v>90</v>
      </c>
      <c r="H18" s="43">
        <v>72</v>
      </c>
      <c r="I18" s="45">
        <v>79</v>
      </c>
      <c r="J18" s="45">
        <v>83</v>
      </c>
      <c r="K18" s="45">
        <v>102</v>
      </c>
      <c r="L18" s="45">
        <v>74</v>
      </c>
      <c r="M18" s="45">
        <v>99</v>
      </c>
      <c r="N18" s="45">
        <v>105</v>
      </c>
      <c r="O18" s="45">
        <v>75</v>
      </c>
      <c r="P18" s="45">
        <v>79</v>
      </c>
      <c r="Q18" s="45">
        <v>82</v>
      </c>
      <c r="R18" s="45">
        <v>59</v>
      </c>
      <c r="S18" s="45">
        <v>44</v>
      </c>
      <c r="T18" s="45">
        <v>9</v>
      </c>
      <c r="U18" s="45">
        <v>15</v>
      </c>
    </row>
    <row r="19" spans="1:21" ht="12" customHeight="1" x14ac:dyDescent="0.2">
      <c r="A19" s="4" t="s">
        <v>11</v>
      </c>
      <c r="B19" s="44">
        <v>112</v>
      </c>
      <c r="C19" s="45">
        <v>4</v>
      </c>
      <c r="D19" s="43">
        <v>3</v>
      </c>
      <c r="E19" s="43">
        <v>6</v>
      </c>
      <c r="F19" s="45">
        <v>2</v>
      </c>
      <c r="G19" s="43">
        <v>6</v>
      </c>
      <c r="H19" s="43">
        <v>1</v>
      </c>
      <c r="I19" s="45">
        <v>8</v>
      </c>
      <c r="J19" s="45">
        <v>2</v>
      </c>
      <c r="K19" s="45">
        <v>2</v>
      </c>
      <c r="L19" s="45">
        <v>8</v>
      </c>
      <c r="M19" s="45">
        <v>11</v>
      </c>
      <c r="N19" s="45">
        <v>8</v>
      </c>
      <c r="O19" s="45">
        <v>18</v>
      </c>
      <c r="P19" s="45">
        <v>3</v>
      </c>
      <c r="Q19" s="45">
        <v>9</v>
      </c>
      <c r="R19" s="45">
        <v>9</v>
      </c>
      <c r="S19" s="45">
        <v>7</v>
      </c>
      <c r="T19" s="45">
        <v>3</v>
      </c>
      <c r="U19" s="45">
        <v>2</v>
      </c>
    </row>
    <row r="20" spans="1:21" ht="12" customHeight="1" x14ac:dyDescent="0.2">
      <c r="A20" s="4" t="s">
        <v>12</v>
      </c>
      <c r="B20" s="44">
        <v>7319</v>
      </c>
      <c r="C20" s="45">
        <v>400</v>
      </c>
      <c r="D20" s="43">
        <v>374</v>
      </c>
      <c r="E20" s="43">
        <v>395</v>
      </c>
      <c r="F20" s="45">
        <v>422</v>
      </c>
      <c r="G20" s="43">
        <v>465</v>
      </c>
      <c r="H20" s="43">
        <v>453</v>
      </c>
      <c r="I20" s="45">
        <v>500</v>
      </c>
      <c r="J20" s="45">
        <v>468</v>
      </c>
      <c r="K20" s="45">
        <v>428</v>
      </c>
      <c r="L20" s="45">
        <v>466</v>
      </c>
      <c r="M20" s="45">
        <v>490</v>
      </c>
      <c r="N20" s="45">
        <v>501</v>
      </c>
      <c r="O20" s="45">
        <v>488</v>
      </c>
      <c r="P20" s="45">
        <v>420</v>
      </c>
      <c r="Q20" s="45">
        <v>349</v>
      </c>
      <c r="R20" s="45">
        <v>301</v>
      </c>
      <c r="S20" s="45">
        <v>203</v>
      </c>
      <c r="T20" s="45">
        <v>132</v>
      </c>
      <c r="U20" s="45">
        <v>64</v>
      </c>
    </row>
    <row r="21" spans="1:21" ht="12" customHeight="1" x14ac:dyDescent="0.2">
      <c r="A21" s="4" t="s">
        <v>13</v>
      </c>
      <c r="B21" s="44">
        <v>522</v>
      </c>
      <c r="C21" s="45">
        <v>23</v>
      </c>
      <c r="D21" s="43">
        <v>36</v>
      </c>
      <c r="E21" s="43">
        <v>30</v>
      </c>
      <c r="F21" s="45">
        <v>17</v>
      </c>
      <c r="G21" s="43">
        <v>19</v>
      </c>
      <c r="H21" s="43">
        <v>23</v>
      </c>
      <c r="I21" s="45">
        <v>29</v>
      </c>
      <c r="J21" s="45">
        <v>43</v>
      </c>
      <c r="K21" s="45">
        <v>29</v>
      </c>
      <c r="L21" s="45">
        <v>21</v>
      </c>
      <c r="M21" s="45">
        <v>33</v>
      </c>
      <c r="N21" s="45">
        <v>42</v>
      </c>
      <c r="O21" s="45">
        <v>57</v>
      </c>
      <c r="P21" s="45">
        <v>39</v>
      </c>
      <c r="Q21" s="45">
        <v>28</v>
      </c>
      <c r="R21" s="45">
        <v>25</v>
      </c>
      <c r="S21" s="45">
        <v>9</v>
      </c>
      <c r="T21" s="45">
        <v>9</v>
      </c>
      <c r="U21" s="45">
        <v>10</v>
      </c>
    </row>
    <row r="22" spans="1:21" ht="12" customHeight="1" x14ac:dyDescent="0.2">
      <c r="A22" s="4" t="s">
        <v>14</v>
      </c>
      <c r="B22" s="44">
        <v>106</v>
      </c>
      <c r="C22" s="45">
        <v>7</v>
      </c>
      <c r="D22" s="43">
        <v>2</v>
      </c>
      <c r="E22" s="43">
        <v>10</v>
      </c>
      <c r="F22" s="45">
        <v>3</v>
      </c>
      <c r="G22" s="43">
        <v>3</v>
      </c>
      <c r="H22" s="43">
        <v>2</v>
      </c>
      <c r="I22" s="45">
        <v>9</v>
      </c>
      <c r="J22" s="45">
        <v>10</v>
      </c>
      <c r="K22" s="45">
        <v>4</v>
      </c>
      <c r="L22" s="45">
        <v>4</v>
      </c>
      <c r="M22" s="45">
        <v>7</v>
      </c>
      <c r="N22" s="45">
        <v>8</v>
      </c>
      <c r="O22" s="45">
        <v>8</v>
      </c>
      <c r="P22" s="45">
        <v>10</v>
      </c>
      <c r="Q22" s="45">
        <v>10</v>
      </c>
      <c r="R22" s="45">
        <v>4</v>
      </c>
      <c r="S22" s="45">
        <v>3</v>
      </c>
      <c r="T22" s="45">
        <v>0</v>
      </c>
      <c r="U22" s="45">
        <v>2</v>
      </c>
    </row>
    <row r="23" spans="1:21" ht="12" customHeight="1" x14ac:dyDescent="0.2">
      <c r="A23" s="4" t="s">
        <v>15</v>
      </c>
      <c r="B23" s="44">
        <v>425</v>
      </c>
      <c r="C23" s="45">
        <v>25</v>
      </c>
      <c r="D23" s="43">
        <v>18</v>
      </c>
      <c r="E23" s="43">
        <v>20</v>
      </c>
      <c r="F23" s="45">
        <v>18</v>
      </c>
      <c r="G23" s="43">
        <v>8</v>
      </c>
      <c r="H23" s="43">
        <v>26</v>
      </c>
      <c r="I23" s="45">
        <v>21</v>
      </c>
      <c r="J23" s="45">
        <v>30</v>
      </c>
      <c r="K23" s="45">
        <v>19</v>
      </c>
      <c r="L23" s="45">
        <v>22</v>
      </c>
      <c r="M23" s="45">
        <v>35</v>
      </c>
      <c r="N23" s="45">
        <v>28</v>
      </c>
      <c r="O23" s="45">
        <v>34</v>
      </c>
      <c r="P23" s="45">
        <v>38</v>
      </c>
      <c r="Q23" s="45">
        <v>29</v>
      </c>
      <c r="R23" s="45">
        <v>23</v>
      </c>
      <c r="S23" s="45">
        <v>14</v>
      </c>
      <c r="T23" s="45">
        <v>5</v>
      </c>
      <c r="U23" s="45">
        <v>12</v>
      </c>
    </row>
    <row r="24" spans="1:21" ht="12" customHeight="1" x14ac:dyDescent="0.2">
      <c r="A24" s="4" t="s">
        <v>16</v>
      </c>
      <c r="B24" s="44">
        <v>350</v>
      </c>
      <c r="C24" s="45">
        <v>13</v>
      </c>
      <c r="D24" s="43">
        <v>20</v>
      </c>
      <c r="E24" s="43">
        <v>19</v>
      </c>
      <c r="F24" s="45">
        <v>13</v>
      </c>
      <c r="G24" s="43">
        <v>17</v>
      </c>
      <c r="H24" s="43">
        <v>20</v>
      </c>
      <c r="I24" s="45">
        <v>21</v>
      </c>
      <c r="J24" s="45">
        <v>18</v>
      </c>
      <c r="K24" s="45">
        <v>17</v>
      </c>
      <c r="L24" s="45">
        <v>18</v>
      </c>
      <c r="M24" s="45">
        <v>35</v>
      </c>
      <c r="N24" s="45">
        <v>26</v>
      </c>
      <c r="O24" s="45">
        <v>30</v>
      </c>
      <c r="P24" s="45">
        <v>19</v>
      </c>
      <c r="Q24" s="45">
        <v>26</v>
      </c>
      <c r="R24" s="45">
        <v>16</v>
      </c>
      <c r="S24" s="45">
        <v>12</v>
      </c>
      <c r="T24" s="45">
        <v>7</v>
      </c>
      <c r="U24" s="45">
        <v>3</v>
      </c>
    </row>
    <row r="25" spans="1:21" ht="12" customHeight="1" x14ac:dyDescent="0.2">
      <c r="A25" s="4" t="s">
        <v>17</v>
      </c>
      <c r="B25" s="44">
        <v>733</v>
      </c>
      <c r="C25" s="45">
        <v>56</v>
      </c>
      <c r="D25" s="43">
        <v>25</v>
      </c>
      <c r="E25" s="43">
        <v>28</v>
      </c>
      <c r="F25" s="45">
        <v>42</v>
      </c>
      <c r="G25" s="43">
        <v>42</v>
      </c>
      <c r="H25" s="43">
        <v>65</v>
      </c>
      <c r="I25" s="45">
        <v>52</v>
      </c>
      <c r="J25" s="45">
        <v>46</v>
      </c>
      <c r="K25" s="45">
        <v>39</v>
      </c>
      <c r="L25" s="45">
        <v>54</v>
      </c>
      <c r="M25" s="45">
        <v>46</v>
      </c>
      <c r="N25" s="45">
        <v>50</v>
      </c>
      <c r="O25" s="45">
        <v>43</v>
      </c>
      <c r="P25" s="45">
        <v>44</v>
      </c>
      <c r="Q25" s="45">
        <v>30</v>
      </c>
      <c r="R25" s="45">
        <v>37</v>
      </c>
      <c r="S25" s="45">
        <v>22</v>
      </c>
      <c r="T25" s="45">
        <v>8</v>
      </c>
      <c r="U25" s="45">
        <v>4</v>
      </c>
    </row>
    <row r="26" spans="1:21" ht="12" customHeight="1" x14ac:dyDescent="0.2">
      <c r="A26" s="4" t="s">
        <v>18</v>
      </c>
      <c r="B26" s="44">
        <v>270</v>
      </c>
      <c r="C26" s="45">
        <v>20</v>
      </c>
      <c r="D26" s="43">
        <v>20</v>
      </c>
      <c r="E26" s="43">
        <v>7</v>
      </c>
      <c r="F26" s="45">
        <v>7</v>
      </c>
      <c r="G26" s="43">
        <v>16</v>
      </c>
      <c r="H26" s="43">
        <v>19</v>
      </c>
      <c r="I26" s="45">
        <v>23</v>
      </c>
      <c r="J26" s="45">
        <v>18</v>
      </c>
      <c r="K26" s="45">
        <v>14</v>
      </c>
      <c r="L26" s="45">
        <v>19</v>
      </c>
      <c r="M26" s="45">
        <v>12</v>
      </c>
      <c r="N26" s="45">
        <v>19</v>
      </c>
      <c r="O26" s="45">
        <v>17</v>
      </c>
      <c r="P26" s="45">
        <v>22</v>
      </c>
      <c r="Q26" s="45">
        <v>16</v>
      </c>
      <c r="R26" s="45">
        <v>6</v>
      </c>
      <c r="S26" s="45">
        <v>5</v>
      </c>
      <c r="T26" s="45">
        <v>7</v>
      </c>
      <c r="U26" s="45">
        <v>3</v>
      </c>
    </row>
    <row r="27" spans="1:21" ht="12" customHeight="1" x14ac:dyDescent="0.2">
      <c r="A27" s="4" t="s">
        <v>19</v>
      </c>
      <c r="B27" s="44">
        <v>417</v>
      </c>
      <c r="C27" s="45">
        <v>20</v>
      </c>
      <c r="D27" s="43">
        <v>13</v>
      </c>
      <c r="E27" s="43">
        <v>13</v>
      </c>
      <c r="F27" s="45">
        <v>13</v>
      </c>
      <c r="G27" s="43">
        <v>25</v>
      </c>
      <c r="H27" s="43">
        <v>38</v>
      </c>
      <c r="I27" s="45">
        <v>36</v>
      </c>
      <c r="J27" s="45">
        <v>21</v>
      </c>
      <c r="K27" s="45">
        <v>18</v>
      </c>
      <c r="L27" s="45">
        <v>18</v>
      </c>
      <c r="M27" s="45">
        <v>28</v>
      </c>
      <c r="N27" s="45">
        <v>38</v>
      </c>
      <c r="O27" s="45">
        <v>43</v>
      </c>
      <c r="P27" s="45">
        <v>33</v>
      </c>
      <c r="Q27" s="45">
        <v>18</v>
      </c>
      <c r="R27" s="45">
        <v>14</v>
      </c>
      <c r="S27" s="45">
        <v>14</v>
      </c>
      <c r="T27" s="45">
        <v>8</v>
      </c>
      <c r="U27" s="45">
        <v>6</v>
      </c>
    </row>
    <row r="28" spans="1:21" ht="12" customHeight="1" x14ac:dyDescent="0.2">
      <c r="A28" s="4" t="s">
        <v>20</v>
      </c>
      <c r="B28" s="44">
        <v>3285</v>
      </c>
      <c r="C28" s="45">
        <v>171</v>
      </c>
      <c r="D28" s="43">
        <v>192</v>
      </c>
      <c r="E28" s="43">
        <v>186</v>
      </c>
      <c r="F28" s="45">
        <v>197</v>
      </c>
      <c r="G28" s="43">
        <v>199</v>
      </c>
      <c r="H28" s="43">
        <v>151</v>
      </c>
      <c r="I28" s="45">
        <v>193</v>
      </c>
      <c r="J28" s="45">
        <v>230</v>
      </c>
      <c r="K28" s="45">
        <v>175</v>
      </c>
      <c r="L28" s="45">
        <v>197</v>
      </c>
      <c r="M28" s="45">
        <v>263</v>
      </c>
      <c r="N28" s="45">
        <v>239</v>
      </c>
      <c r="O28" s="45">
        <v>229</v>
      </c>
      <c r="P28" s="45">
        <v>189</v>
      </c>
      <c r="Q28" s="45">
        <v>171</v>
      </c>
      <c r="R28" s="45">
        <v>136</v>
      </c>
      <c r="S28" s="45">
        <v>89</v>
      </c>
      <c r="T28" s="45">
        <v>46</v>
      </c>
      <c r="U28" s="45">
        <v>32</v>
      </c>
    </row>
    <row r="29" spans="1:21" ht="12" customHeight="1" x14ac:dyDescent="0.2">
      <c r="A29" s="7" t="s">
        <v>51</v>
      </c>
      <c r="B29" s="38">
        <v>10433</v>
      </c>
      <c r="C29" s="38">
        <v>492</v>
      </c>
      <c r="D29" s="41">
        <v>532</v>
      </c>
      <c r="E29" s="41">
        <v>557</v>
      </c>
      <c r="F29" s="41">
        <v>540</v>
      </c>
      <c r="G29" s="41">
        <v>612</v>
      </c>
      <c r="H29" s="41">
        <v>583</v>
      </c>
      <c r="I29" s="41">
        <v>661</v>
      </c>
      <c r="J29" s="41">
        <v>672</v>
      </c>
      <c r="K29" s="41">
        <v>665</v>
      </c>
      <c r="L29" s="41">
        <v>649</v>
      </c>
      <c r="M29" s="41">
        <v>688</v>
      </c>
      <c r="N29" s="41">
        <v>768</v>
      </c>
      <c r="O29" s="41">
        <v>818</v>
      </c>
      <c r="P29" s="41">
        <v>626</v>
      </c>
      <c r="Q29" s="41">
        <v>578</v>
      </c>
      <c r="R29" s="41">
        <v>395</v>
      </c>
      <c r="S29" s="41">
        <v>279</v>
      </c>
      <c r="T29" s="41">
        <v>205</v>
      </c>
      <c r="U29" s="41">
        <v>113</v>
      </c>
    </row>
    <row r="30" spans="1:21" ht="12" customHeight="1" x14ac:dyDescent="0.2">
      <c r="A30" s="4" t="s">
        <v>21</v>
      </c>
      <c r="B30" s="44">
        <v>308</v>
      </c>
      <c r="C30" s="45">
        <v>17</v>
      </c>
      <c r="D30" s="43">
        <v>9</v>
      </c>
      <c r="E30" s="43">
        <v>10</v>
      </c>
      <c r="F30" s="45">
        <v>23</v>
      </c>
      <c r="G30" s="43">
        <v>21</v>
      </c>
      <c r="H30" s="43">
        <v>14</v>
      </c>
      <c r="I30" s="45">
        <v>19</v>
      </c>
      <c r="J30" s="45">
        <v>15</v>
      </c>
      <c r="K30" s="45">
        <v>14</v>
      </c>
      <c r="L30" s="45">
        <v>24</v>
      </c>
      <c r="M30" s="45">
        <v>19</v>
      </c>
      <c r="N30" s="45">
        <v>18</v>
      </c>
      <c r="O30" s="45">
        <v>35</v>
      </c>
      <c r="P30" s="45">
        <v>21</v>
      </c>
      <c r="Q30" s="45">
        <v>18</v>
      </c>
      <c r="R30" s="45">
        <v>12</v>
      </c>
      <c r="S30" s="45">
        <v>11</v>
      </c>
      <c r="T30" s="45">
        <v>3</v>
      </c>
      <c r="U30" s="45">
        <v>5</v>
      </c>
    </row>
    <row r="31" spans="1:21" ht="12" customHeight="1" x14ac:dyDescent="0.2">
      <c r="A31" s="4" t="s">
        <v>22</v>
      </c>
      <c r="B31" s="44">
        <v>1258</v>
      </c>
      <c r="C31" s="45">
        <v>67</v>
      </c>
      <c r="D31" s="43">
        <v>81</v>
      </c>
      <c r="E31" s="43">
        <v>81</v>
      </c>
      <c r="F31" s="45">
        <v>56</v>
      </c>
      <c r="G31" s="43">
        <v>71</v>
      </c>
      <c r="H31" s="43">
        <v>50</v>
      </c>
      <c r="I31" s="45">
        <v>99</v>
      </c>
      <c r="J31" s="45">
        <v>81</v>
      </c>
      <c r="K31" s="45">
        <v>93</v>
      </c>
      <c r="L31" s="45">
        <v>69</v>
      </c>
      <c r="M31" s="45">
        <v>83</v>
      </c>
      <c r="N31" s="45">
        <v>91</v>
      </c>
      <c r="O31" s="45">
        <v>91</v>
      </c>
      <c r="P31" s="45">
        <v>68</v>
      </c>
      <c r="Q31" s="45">
        <v>81</v>
      </c>
      <c r="R31" s="45">
        <v>38</v>
      </c>
      <c r="S31" s="45">
        <v>24</v>
      </c>
      <c r="T31" s="45">
        <v>23</v>
      </c>
      <c r="U31" s="45">
        <v>11</v>
      </c>
    </row>
    <row r="32" spans="1:21" ht="12" customHeight="1" x14ac:dyDescent="0.2">
      <c r="A32" s="4" t="s">
        <v>23</v>
      </c>
      <c r="B32" s="44">
        <v>1611</v>
      </c>
      <c r="C32" s="45">
        <v>71</v>
      </c>
      <c r="D32" s="43">
        <v>94</v>
      </c>
      <c r="E32" s="43">
        <v>106</v>
      </c>
      <c r="F32" s="45">
        <v>82</v>
      </c>
      <c r="G32" s="43">
        <v>85</v>
      </c>
      <c r="H32" s="43">
        <v>83</v>
      </c>
      <c r="I32" s="45">
        <v>106</v>
      </c>
      <c r="J32" s="45">
        <v>126</v>
      </c>
      <c r="K32" s="45">
        <v>113</v>
      </c>
      <c r="L32" s="45">
        <v>105</v>
      </c>
      <c r="M32" s="45">
        <v>93</v>
      </c>
      <c r="N32" s="45">
        <v>114</v>
      </c>
      <c r="O32" s="45">
        <v>104</v>
      </c>
      <c r="P32" s="45">
        <v>103</v>
      </c>
      <c r="Q32" s="45">
        <v>65</v>
      </c>
      <c r="R32" s="45">
        <v>67</v>
      </c>
      <c r="S32" s="45">
        <v>42</v>
      </c>
      <c r="T32" s="45">
        <v>28</v>
      </c>
      <c r="U32" s="45">
        <v>24</v>
      </c>
    </row>
    <row r="33" spans="1:21" ht="12" customHeight="1" x14ac:dyDescent="0.2">
      <c r="A33" s="4" t="s">
        <v>24</v>
      </c>
      <c r="B33" s="44">
        <v>156</v>
      </c>
      <c r="C33" s="45">
        <v>16</v>
      </c>
      <c r="D33" s="43">
        <v>4</v>
      </c>
      <c r="E33" s="43">
        <v>10</v>
      </c>
      <c r="F33" s="45">
        <v>6</v>
      </c>
      <c r="G33" s="43">
        <v>9</v>
      </c>
      <c r="H33" s="43">
        <v>12</v>
      </c>
      <c r="I33" s="45">
        <v>12</v>
      </c>
      <c r="J33" s="45">
        <v>17</v>
      </c>
      <c r="K33" s="45">
        <v>6</v>
      </c>
      <c r="L33" s="45">
        <v>8</v>
      </c>
      <c r="M33" s="45">
        <v>7</v>
      </c>
      <c r="N33" s="45">
        <v>15</v>
      </c>
      <c r="O33" s="45">
        <v>12</v>
      </c>
      <c r="P33" s="45">
        <v>10</v>
      </c>
      <c r="Q33" s="45">
        <v>4</v>
      </c>
      <c r="R33" s="45">
        <v>4</v>
      </c>
      <c r="S33" s="45">
        <v>2</v>
      </c>
      <c r="T33" s="45">
        <v>2</v>
      </c>
      <c r="U33" s="45">
        <v>0</v>
      </c>
    </row>
    <row r="34" spans="1:21" ht="12" customHeight="1" x14ac:dyDescent="0.2">
      <c r="A34" s="4" t="s">
        <v>25</v>
      </c>
      <c r="B34" s="44">
        <v>510</v>
      </c>
      <c r="C34" s="45">
        <v>28</v>
      </c>
      <c r="D34" s="43">
        <v>24</v>
      </c>
      <c r="E34" s="43">
        <v>20</v>
      </c>
      <c r="F34" s="45">
        <v>33</v>
      </c>
      <c r="G34" s="43">
        <v>29</v>
      </c>
      <c r="H34" s="43">
        <v>29</v>
      </c>
      <c r="I34" s="45">
        <v>28</v>
      </c>
      <c r="J34" s="45">
        <v>30</v>
      </c>
      <c r="K34" s="45">
        <v>27</v>
      </c>
      <c r="L34" s="45">
        <v>34</v>
      </c>
      <c r="M34" s="45">
        <v>36</v>
      </c>
      <c r="N34" s="45">
        <v>35</v>
      </c>
      <c r="O34" s="45">
        <v>38</v>
      </c>
      <c r="P34" s="45">
        <v>23</v>
      </c>
      <c r="Q34" s="45">
        <v>29</v>
      </c>
      <c r="R34" s="45">
        <v>22</v>
      </c>
      <c r="S34" s="45">
        <v>22</v>
      </c>
      <c r="T34" s="45">
        <v>17</v>
      </c>
      <c r="U34" s="45">
        <v>6</v>
      </c>
    </row>
    <row r="35" spans="1:21" ht="12" customHeight="1" x14ac:dyDescent="0.2">
      <c r="A35" s="4" t="s">
        <v>26</v>
      </c>
      <c r="B35" s="44">
        <v>705</v>
      </c>
      <c r="C35" s="45">
        <v>35</v>
      </c>
      <c r="D35" s="43">
        <v>37</v>
      </c>
      <c r="E35" s="43">
        <v>35</v>
      </c>
      <c r="F35" s="45">
        <v>29</v>
      </c>
      <c r="G35" s="43">
        <v>44</v>
      </c>
      <c r="H35" s="43">
        <v>43</v>
      </c>
      <c r="I35" s="45">
        <v>41</v>
      </c>
      <c r="J35" s="45">
        <v>40</v>
      </c>
      <c r="K35" s="45">
        <v>48</v>
      </c>
      <c r="L35" s="45">
        <v>41</v>
      </c>
      <c r="M35" s="45">
        <v>52</v>
      </c>
      <c r="N35" s="45">
        <v>51</v>
      </c>
      <c r="O35" s="45">
        <v>67</v>
      </c>
      <c r="P35" s="45">
        <v>46</v>
      </c>
      <c r="Q35" s="45">
        <v>36</v>
      </c>
      <c r="R35" s="45">
        <v>22</v>
      </c>
      <c r="S35" s="45">
        <v>17</v>
      </c>
      <c r="T35" s="45">
        <v>13</v>
      </c>
      <c r="U35" s="45">
        <v>8</v>
      </c>
    </row>
    <row r="36" spans="1:21" ht="12" customHeight="1" x14ac:dyDescent="0.2">
      <c r="A36" s="4" t="s">
        <v>27</v>
      </c>
      <c r="B36" s="44">
        <v>551</v>
      </c>
      <c r="C36" s="45">
        <v>20</v>
      </c>
      <c r="D36" s="43">
        <v>20</v>
      </c>
      <c r="E36" s="43">
        <v>28</v>
      </c>
      <c r="F36" s="45">
        <v>37</v>
      </c>
      <c r="G36" s="43">
        <v>27</v>
      </c>
      <c r="H36" s="43">
        <v>24</v>
      </c>
      <c r="I36" s="45">
        <v>35</v>
      </c>
      <c r="J36" s="45">
        <v>24</v>
      </c>
      <c r="K36" s="45">
        <v>33</v>
      </c>
      <c r="L36" s="45">
        <v>39</v>
      </c>
      <c r="M36" s="45">
        <v>36</v>
      </c>
      <c r="N36" s="45">
        <v>47</v>
      </c>
      <c r="O36" s="45">
        <v>54</v>
      </c>
      <c r="P36" s="45">
        <v>32</v>
      </c>
      <c r="Q36" s="45">
        <v>32</v>
      </c>
      <c r="R36" s="45">
        <v>33</v>
      </c>
      <c r="S36" s="45">
        <v>10</v>
      </c>
      <c r="T36" s="45">
        <v>12</v>
      </c>
      <c r="U36" s="45">
        <v>8</v>
      </c>
    </row>
    <row r="37" spans="1:21" ht="12" customHeight="1" x14ac:dyDescent="0.2">
      <c r="A37" s="4" t="s">
        <v>28</v>
      </c>
      <c r="B37" s="44">
        <v>511</v>
      </c>
      <c r="C37" s="45">
        <v>29</v>
      </c>
      <c r="D37" s="43">
        <v>17</v>
      </c>
      <c r="E37" s="43">
        <v>36</v>
      </c>
      <c r="F37" s="45">
        <v>21</v>
      </c>
      <c r="G37" s="43">
        <v>30</v>
      </c>
      <c r="H37" s="43">
        <v>39</v>
      </c>
      <c r="I37" s="45">
        <v>28</v>
      </c>
      <c r="J37" s="45">
        <v>29</v>
      </c>
      <c r="K37" s="45">
        <v>30</v>
      </c>
      <c r="L37" s="45">
        <v>22</v>
      </c>
      <c r="M37" s="45">
        <v>38</v>
      </c>
      <c r="N37" s="45">
        <v>40</v>
      </c>
      <c r="O37" s="45">
        <v>28</v>
      </c>
      <c r="P37" s="45">
        <v>38</v>
      </c>
      <c r="Q37" s="45">
        <v>37</v>
      </c>
      <c r="R37" s="45">
        <v>25</v>
      </c>
      <c r="S37" s="45">
        <v>11</v>
      </c>
      <c r="T37" s="45">
        <v>9</v>
      </c>
      <c r="U37" s="45">
        <v>4</v>
      </c>
    </row>
    <row r="38" spans="1:21" ht="12" customHeight="1" x14ac:dyDescent="0.2">
      <c r="A38" s="4" t="s">
        <v>29</v>
      </c>
      <c r="B38" s="44">
        <v>1902</v>
      </c>
      <c r="C38" s="45">
        <v>89</v>
      </c>
      <c r="D38" s="43">
        <v>108</v>
      </c>
      <c r="E38" s="43">
        <v>114</v>
      </c>
      <c r="F38" s="45">
        <v>97</v>
      </c>
      <c r="G38" s="43">
        <v>101</v>
      </c>
      <c r="H38" s="43">
        <v>123</v>
      </c>
      <c r="I38" s="45">
        <v>126</v>
      </c>
      <c r="J38" s="45">
        <v>156</v>
      </c>
      <c r="K38" s="45">
        <v>123</v>
      </c>
      <c r="L38" s="45">
        <v>120</v>
      </c>
      <c r="M38" s="45">
        <v>140</v>
      </c>
      <c r="N38" s="45">
        <v>141</v>
      </c>
      <c r="O38" s="45">
        <v>127</v>
      </c>
      <c r="P38" s="45">
        <v>93</v>
      </c>
      <c r="Q38" s="45">
        <v>82</v>
      </c>
      <c r="R38" s="45">
        <v>62</v>
      </c>
      <c r="S38" s="45">
        <v>56</v>
      </c>
      <c r="T38" s="45">
        <v>28</v>
      </c>
      <c r="U38" s="45">
        <v>16</v>
      </c>
    </row>
    <row r="39" spans="1:21" ht="12" customHeight="1" x14ac:dyDescent="0.2">
      <c r="A39" s="4" t="s">
        <v>30</v>
      </c>
      <c r="B39" s="44">
        <v>2575</v>
      </c>
      <c r="C39" s="45">
        <v>99</v>
      </c>
      <c r="D39" s="43">
        <v>128</v>
      </c>
      <c r="E39" s="43">
        <v>107</v>
      </c>
      <c r="F39" s="45">
        <v>145</v>
      </c>
      <c r="G39" s="43">
        <v>175</v>
      </c>
      <c r="H39" s="43">
        <v>144</v>
      </c>
      <c r="I39" s="45">
        <v>146</v>
      </c>
      <c r="J39" s="45">
        <v>137</v>
      </c>
      <c r="K39" s="45">
        <v>162</v>
      </c>
      <c r="L39" s="45">
        <v>171</v>
      </c>
      <c r="M39" s="45">
        <v>145</v>
      </c>
      <c r="N39" s="45">
        <v>180</v>
      </c>
      <c r="O39" s="45">
        <v>239</v>
      </c>
      <c r="P39" s="45">
        <v>171</v>
      </c>
      <c r="Q39" s="45">
        <v>166</v>
      </c>
      <c r="R39" s="45">
        <v>97</v>
      </c>
      <c r="S39" s="45">
        <v>73</v>
      </c>
      <c r="T39" s="45">
        <v>61</v>
      </c>
      <c r="U39" s="45">
        <v>29</v>
      </c>
    </row>
    <row r="40" spans="1:21" ht="12" customHeight="1" x14ac:dyDescent="0.2">
      <c r="A40" s="4" t="s">
        <v>31</v>
      </c>
      <c r="B40" s="44">
        <v>228</v>
      </c>
      <c r="C40" s="45">
        <v>13</v>
      </c>
      <c r="D40" s="43">
        <v>8</v>
      </c>
      <c r="E40" s="43">
        <v>10</v>
      </c>
      <c r="F40" s="45">
        <v>8</v>
      </c>
      <c r="G40" s="43">
        <v>12</v>
      </c>
      <c r="H40" s="43">
        <v>12</v>
      </c>
      <c r="I40" s="45">
        <v>19</v>
      </c>
      <c r="J40" s="45">
        <v>13</v>
      </c>
      <c r="K40" s="45">
        <v>10</v>
      </c>
      <c r="L40" s="45">
        <v>13</v>
      </c>
      <c r="M40" s="45">
        <v>22</v>
      </c>
      <c r="N40" s="45">
        <v>24</v>
      </c>
      <c r="O40" s="45">
        <v>16</v>
      </c>
      <c r="P40" s="45">
        <v>8</v>
      </c>
      <c r="Q40" s="45">
        <v>20</v>
      </c>
      <c r="R40" s="45">
        <v>10</v>
      </c>
      <c r="S40" s="45">
        <v>6</v>
      </c>
      <c r="T40" s="45">
        <v>3</v>
      </c>
      <c r="U40" s="45">
        <v>1</v>
      </c>
    </row>
    <row r="41" spans="1:21" ht="12" customHeight="1" x14ac:dyDescent="0.2">
      <c r="A41" s="9" t="s">
        <v>32</v>
      </c>
      <c r="B41" s="44">
        <v>118</v>
      </c>
      <c r="C41" s="45">
        <v>8</v>
      </c>
      <c r="D41" s="43">
        <v>2</v>
      </c>
      <c r="E41" s="43">
        <v>0</v>
      </c>
      <c r="F41" s="45">
        <v>3</v>
      </c>
      <c r="G41" s="43">
        <v>8</v>
      </c>
      <c r="H41" s="43">
        <v>10</v>
      </c>
      <c r="I41" s="45">
        <v>2</v>
      </c>
      <c r="J41" s="45">
        <v>4</v>
      </c>
      <c r="K41" s="45">
        <v>6</v>
      </c>
      <c r="L41" s="45">
        <v>3</v>
      </c>
      <c r="M41" s="45">
        <v>17</v>
      </c>
      <c r="N41" s="45">
        <v>12</v>
      </c>
      <c r="O41" s="45">
        <v>7</v>
      </c>
      <c r="P41" s="45">
        <v>13</v>
      </c>
      <c r="Q41" s="45">
        <v>8</v>
      </c>
      <c r="R41" s="45">
        <v>3</v>
      </c>
      <c r="S41" s="45">
        <v>5</v>
      </c>
      <c r="T41" s="45">
        <v>6</v>
      </c>
      <c r="U41" s="45">
        <v>1</v>
      </c>
    </row>
    <row r="42" spans="1:21" ht="12" customHeight="1" x14ac:dyDescent="0.2">
      <c r="A42" s="7" t="s">
        <v>33</v>
      </c>
      <c r="B42" s="38">
        <v>24123</v>
      </c>
      <c r="C42" s="38">
        <v>1016</v>
      </c>
      <c r="D42" s="41">
        <v>1187</v>
      </c>
      <c r="E42" s="41">
        <v>1235</v>
      </c>
      <c r="F42" s="41">
        <v>1240</v>
      </c>
      <c r="G42" s="41">
        <v>1400</v>
      </c>
      <c r="H42" s="41">
        <v>1338</v>
      </c>
      <c r="I42" s="41">
        <v>1344</v>
      </c>
      <c r="J42" s="41">
        <v>1274</v>
      </c>
      <c r="K42" s="41">
        <v>1317</v>
      </c>
      <c r="L42" s="41">
        <v>1488</v>
      </c>
      <c r="M42" s="41">
        <v>1653</v>
      </c>
      <c r="N42" s="41">
        <v>1929</v>
      </c>
      <c r="O42" s="41">
        <v>1746</v>
      </c>
      <c r="P42" s="41">
        <v>1536</v>
      </c>
      <c r="Q42" s="41">
        <v>1495</v>
      </c>
      <c r="R42" s="41">
        <v>1248</v>
      </c>
      <c r="S42" s="41">
        <v>801</v>
      </c>
      <c r="T42" s="41">
        <v>526</v>
      </c>
      <c r="U42" s="41">
        <v>350</v>
      </c>
    </row>
    <row r="43" spans="1:21" ht="12" customHeight="1" x14ac:dyDescent="0.2">
      <c r="A43" s="4" t="s">
        <v>34</v>
      </c>
      <c r="B43" s="44">
        <v>1882</v>
      </c>
      <c r="C43" s="45">
        <v>81</v>
      </c>
      <c r="D43" s="43">
        <v>94</v>
      </c>
      <c r="E43" s="43">
        <v>107</v>
      </c>
      <c r="F43" s="45">
        <v>130</v>
      </c>
      <c r="G43" s="43">
        <v>122</v>
      </c>
      <c r="H43" s="43">
        <v>113</v>
      </c>
      <c r="I43" s="45">
        <v>117</v>
      </c>
      <c r="J43" s="45">
        <v>88</v>
      </c>
      <c r="K43" s="45">
        <v>103</v>
      </c>
      <c r="L43" s="45">
        <v>125</v>
      </c>
      <c r="M43" s="45">
        <v>152</v>
      </c>
      <c r="N43" s="45">
        <v>139</v>
      </c>
      <c r="O43" s="45">
        <v>103</v>
      </c>
      <c r="P43" s="45">
        <v>100</v>
      </c>
      <c r="Q43" s="45">
        <v>112</v>
      </c>
      <c r="R43" s="45">
        <v>80</v>
      </c>
      <c r="S43" s="45">
        <v>59</v>
      </c>
      <c r="T43" s="45">
        <v>32</v>
      </c>
      <c r="U43" s="45">
        <v>25</v>
      </c>
    </row>
    <row r="44" spans="1:21" ht="12" customHeight="1" x14ac:dyDescent="0.2">
      <c r="A44" s="4" t="s">
        <v>35</v>
      </c>
      <c r="B44" s="44">
        <v>1114</v>
      </c>
      <c r="C44" s="45">
        <v>53</v>
      </c>
      <c r="D44" s="43">
        <v>46</v>
      </c>
      <c r="E44" s="43">
        <v>63</v>
      </c>
      <c r="F44" s="45">
        <v>62</v>
      </c>
      <c r="G44" s="43">
        <v>63</v>
      </c>
      <c r="H44" s="43">
        <v>58</v>
      </c>
      <c r="I44" s="45">
        <v>56</v>
      </c>
      <c r="J44" s="45">
        <v>49</v>
      </c>
      <c r="K44" s="45">
        <v>72</v>
      </c>
      <c r="L44" s="45">
        <v>59</v>
      </c>
      <c r="M44" s="45">
        <v>71</v>
      </c>
      <c r="N44" s="45">
        <v>91</v>
      </c>
      <c r="O44" s="45">
        <v>95</v>
      </c>
      <c r="P44" s="45">
        <v>73</v>
      </c>
      <c r="Q44" s="45">
        <v>73</v>
      </c>
      <c r="R44" s="45">
        <v>58</v>
      </c>
      <c r="S44" s="45">
        <v>42</v>
      </c>
      <c r="T44" s="45">
        <v>19</v>
      </c>
      <c r="U44" s="45">
        <v>11</v>
      </c>
    </row>
    <row r="45" spans="1:21" ht="12" customHeight="1" x14ac:dyDescent="0.2">
      <c r="A45" s="4" t="s">
        <v>36</v>
      </c>
      <c r="B45" s="44">
        <v>1217</v>
      </c>
      <c r="C45" s="45">
        <v>47</v>
      </c>
      <c r="D45" s="43">
        <v>76</v>
      </c>
      <c r="E45" s="43">
        <v>74</v>
      </c>
      <c r="F45" s="45">
        <v>69</v>
      </c>
      <c r="G45" s="43">
        <v>60</v>
      </c>
      <c r="H45" s="43">
        <v>49</v>
      </c>
      <c r="I45" s="45">
        <v>65</v>
      </c>
      <c r="J45" s="45">
        <v>58</v>
      </c>
      <c r="K45" s="45">
        <v>67</v>
      </c>
      <c r="L45" s="45">
        <v>89</v>
      </c>
      <c r="M45" s="45">
        <v>84</v>
      </c>
      <c r="N45" s="45">
        <v>89</v>
      </c>
      <c r="O45" s="45">
        <v>77</v>
      </c>
      <c r="P45" s="45">
        <v>80</v>
      </c>
      <c r="Q45" s="45">
        <v>84</v>
      </c>
      <c r="R45" s="45">
        <v>59</v>
      </c>
      <c r="S45" s="45">
        <v>45</v>
      </c>
      <c r="T45" s="45">
        <v>23</v>
      </c>
      <c r="U45" s="45">
        <v>22</v>
      </c>
    </row>
    <row r="46" spans="1:21" ht="12" customHeight="1" x14ac:dyDescent="0.2">
      <c r="A46" s="4" t="s">
        <v>98</v>
      </c>
      <c r="B46" s="44">
        <v>742</v>
      </c>
      <c r="C46" s="45">
        <v>24</v>
      </c>
      <c r="D46" s="43">
        <v>23</v>
      </c>
      <c r="E46" s="43">
        <v>34</v>
      </c>
      <c r="F46" s="45">
        <v>31</v>
      </c>
      <c r="G46" s="43">
        <v>30</v>
      </c>
      <c r="H46" s="43">
        <v>26</v>
      </c>
      <c r="I46" s="45">
        <v>31</v>
      </c>
      <c r="J46" s="45">
        <v>32</v>
      </c>
      <c r="K46" s="45">
        <v>28</v>
      </c>
      <c r="L46" s="45">
        <v>42</v>
      </c>
      <c r="M46" s="45">
        <v>62</v>
      </c>
      <c r="N46" s="45">
        <v>67</v>
      </c>
      <c r="O46" s="45">
        <v>67</v>
      </c>
      <c r="P46" s="45">
        <v>63</v>
      </c>
      <c r="Q46" s="45">
        <v>59</v>
      </c>
      <c r="R46" s="45">
        <v>57</v>
      </c>
      <c r="S46" s="45">
        <v>31</v>
      </c>
      <c r="T46" s="45">
        <v>26</v>
      </c>
      <c r="U46" s="45">
        <v>9</v>
      </c>
    </row>
    <row r="47" spans="1:21" ht="12" customHeight="1" x14ac:dyDescent="0.2">
      <c r="A47" s="4" t="s">
        <v>37</v>
      </c>
      <c r="B47" s="44">
        <v>1205</v>
      </c>
      <c r="C47" s="45">
        <v>33</v>
      </c>
      <c r="D47" s="43">
        <v>52</v>
      </c>
      <c r="E47" s="43">
        <v>56</v>
      </c>
      <c r="F47" s="45">
        <v>67</v>
      </c>
      <c r="G47" s="43">
        <v>54</v>
      </c>
      <c r="H47" s="43">
        <v>47</v>
      </c>
      <c r="I47" s="45">
        <v>51</v>
      </c>
      <c r="J47" s="45">
        <v>64</v>
      </c>
      <c r="K47" s="45">
        <v>57</v>
      </c>
      <c r="L47" s="45">
        <v>72</v>
      </c>
      <c r="M47" s="45">
        <v>89</v>
      </c>
      <c r="N47" s="45">
        <v>110</v>
      </c>
      <c r="O47" s="45">
        <v>88</v>
      </c>
      <c r="P47" s="45">
        <v>67</v>
      </c>
      <c r="Q47" s="45">
        <v>99</v>
      </c>
      <c r="R47" s="45">
        <v>77</v>
      </c>
      <c r="S47" s="45">
        <v>61</v>
      </c>
      <c r="T47" s="45">
        <v>36</v>
      </c>
      <c r="U47" s="45">
        <v>25</v>
      </c>
    </row>
    <row r="48" spans="1:21" ht="12" customHeight="1" x14ac:dyDescent="0.2">
      <c r="A48" s="4" t="s">
        <v>38</v>
      </c>
      <c r="B48" s="44">
        <v>631</v>
      </c>
      <c r="C48" s="45">
        <v>24</v>
      </c>
      <c r="D48" s="43">
        <v>34</v>
      </c>
      <c r="E48" s="43">
        <v>33</v>
      </c>
      <c r="F48" s="45">
        <v>34</v>
      </c>
      <c r="G48" s="43">
        <v>26</v>
      </c>
      <c r="H48" s="43">
        <v>25</v>
      </c>
      <c r="I48" s="45">
        <v>29</v>
      </c>
      <c r="J48" s="45">
        <v>31</v>
      </c>
      <c r="K48" s="45">
        <v>32</v>
      </c>
      <c r="L48" s="45">
        <v>43</v>
      </c>
      <c r="M48" s="45">
        <v>38</v>
      </c>
      <c r="N48" s="45">
        <v>50</v>
      </c>
      <c r="O48" s="45">
        <v>51</v>
      </c>
      <c r="P48" s="45">
        <v>40</v>
      </c>
      <c r="Q48" s="45">
        <v>40</v>
      </c>
      <c r="R48" s="45">
        <v>55</v>
      </c>
      <c r="S48" s="45">
        <v>30</v>
      </c>
      <c r="T48" s="45">
        <v>8</v>
      </c>
      <c r="U48" s="45">
        <v>8</v>
      </c>
    </row>
    <row r="49" spans="1:21" ht="12" customHeight="1" x14ac:dyDescent="0.2">
      <c r="A49" s="4" t="s">
        <v>39</v>
      </c>
      <c r="B49" s="44">
        <v>1275</v>
      </c>
      <c r="C49" s="45">
        <v>70</v>
      </c>
      <c r="D49" s="43">
        <v>72</v>
      </c>
      <c r="E49" s="43">
        <v>57</v>
      </c>
      <c r="F49" s="45">
        <v>49</v>
      </c>
      <c r="G49" s="43">
        <v>62</v>
      </c>
      <c r="H49" s="43">
        <v>64</v>
      </c>
      <c r="I49" s="45">
        <v>77</v>
      </c>
      <c r="J49" s="45">
        <v>82</v>
      </c>
      <c r="K49" s="45">
        <v>83</v>
      </c>
      <c r="L49" s="45">
        <v>57</v>
      </c>
      <c r="M49" s="45">
        <v>84</v>
      </c>
      <c r="N49" s="45">
        <v>97</v>
      </c>
      <c r="O49" s="45">
        <v>97</v>
      </c>
      <c r="P49" s="45">
        <v>88</v>
      </c>
      <c r="Q49" s="45">
        <v>87</v>
      </c>
      <c r="R49" s="45">
        <v>66</v>
      </c>
      <c r="S49" s="45">
        <v>38</v>
      </c>
      <c r="T49" s="45">
        <v>32</v>
      </c>
      <c r="U49" s="45">
        <v>13</v>
      </c>
    </row>
    <row r="50" spans="1:21" ht="12" customHeight="1" x14ac:dyDescent="0.2">
      <c r="A50" s="4" t="s">
        <v>40</v>
      </c>
      <c r="B50" s="44">
        <v>718</v>
      </c>
      <c r="C50" s="45">
        <v>36</v>
      </c>
      <c r="D50" s="43">
        <v>48</v>
      </c>
      <c r="E50" s="43">
        <v>58</v>
      </c>
      <c r="F50" s="45">
        <v>41</v>
      </c>
      <c r="G50" s="43">
        <v>29</v>
      </c>
      <c r="H50" s="43">
        <v>26</v>
      </c>
      <c r="I50" s="45">
        <v>46</v>
      </c>
      <c r="J50" s="45">
        <v>49</v>
      </c>
      <c r="K50" s="45">
        <v>39</v>
      </c>
      <c r="L50" s="45">
        <v>54</v>
      </c>
      <c r="M50" s="45">
        <v>35</v>
      </c>
      <c r="N50" s="45">
        <v>60</v>
      </c>
      <c r="O50" s="45">
        <v>52</v>
      </c>
      <c r="P50" s="45">
        <v>41</v>
      </c>
      <c r="Q50" s="45">
        <v>34</v>
      </c>
      <c r="R50" s="45">
        <v>29</v>
      </c>
      <c r="S50" s="45">
        <v>25</v>
      </c>
      <c r="T50" s="45">
        <v>11</v>
      </c>
      <c r="U50" s="45">
        <v>5</v>
      </c>
    </row>
    <row r="51" spans="1:21" ht="12" customHeight="1" x14ac:dyDescent="0.2">
      <c r="A51" s="4" t="s">
        <v>41</v>
      </c>
      <c r="B51" s="44">
        <v>1018</v>
      </c>
      <c r="C51" s="45">
        <v>49</v>
      </c>
      <c r="D51" s="43">
        <v>64</v>
      </c>
      <c r="E51" s="43">
        <v>56</v>
      </c>
      <c r="F51" s="45">
        <v>50</v>
      </c>
      <c r="G51" s="43">
        <v>56</v>
      </c>
      <c r="H51" s="43">
        <v>57</v>
      </c>
      <c r="I51" s="45">
        <v>75</v>
      </c>
      <c r="J51" s="45">
        <v>71</v>
      </c>
      <c r="K51" s="45">
        <v>72</v>
      </c>
      <c r="L51" s="45">
        <v>50</v>
      </c>
      <c r="M51" s="45">
        <v>88</v>
      </c>
      <c r="N51" s="45">
        <v>80</v>
      </c>
      <c r="O51" s="45">
        <v>59</v>
      </c>
      <c r="P51" s="45">
        <v>58</v>
      </c>
      <c r="Q51" s="45">
        <v>35</v>
      </c>
      <c r="R51" s="45">
        <v>46</v>
      </c>
      <c r="S51" s="45">
        <v>26</v>
      </c>
      <c r="T51" s="45">
        <v>12</v>
      </c>
      <c r="U51" s="45">
        <v>14</v>
      </c>
    </row>
    <row r="52" spans="1:21" ht="12" customHeight="1" x14ac:dyDescent="0.2">
      <c r="A52" s="4" t="s">
        <v>42</v>
      </c>
      <c r="B52" s="44">
        <v>293</v>
      </c>
      <c r="C52" s="45">
        <v>14</v>
      </c>
      <c r="D52" s="43">
        <v>17</v>
      </c>
      <c r="E52" s="43">
        <v>14</v>
      </c>
      <c r="F52" s="45">
        <v>12</v>
      </c>
      <c r="G52" s="43">
        <v>16</v>
      </c>
      <c r="H52" s="43">
        <v>16</v>
      </c>
      <c r="I52" s="45">
        <v>18</v>
      </c>
      <c r="J52" s="45">
        <v>17</v>
      </c>
      <c r="K52" s="45">
        <v>21</v>
      </c>
      <c r="L52" s="45">
        <v>17</v>
      </c>
      <c r="M52" s="45">
        <v>17</v>
      </c>
      <c r="N52" s="45">
        <v>29</v>
      </c>
      <c r="O52" s="45">
        <v>25</v>
      </c>
      <c r="P52" s="45">
        <v>17</v>
      </c>
      <c r="Q52" s="45">
        <v>11</v>
      </c>
      <c r="R52" s="45">
        <v>13</v>
      </c>
      <c r="S52" s="45">
        <v>9</v>
      </c>
      <c r="T52" s="45">
        <v>7</v>
      </c>
      <c r="U52" s="45">
        <v>3</v>
      </c>
    </row>
    <row r="53" spans="1:21" ht="12" customHeight="1" x14ac:dyDescent="0.2">
      <c r="A53" s="4" t="s">
        <v>43</v>
      </c>
      <c r="B53" s="44">
        <v>2435</v>
      </c>
      <c r="C53" s="45">
        <v>117</v>
      </c>
      <c r="D53" s="43">
        <v>139</v>
      </c>
      <c r="E53" s="43">
        <v>118</v>
      </c>
      <c r="F53" s="45">
        <v>117</v>
      </c>
      <c r="G53" s="43">
        <v>174</v>
      </c>
      <c r="H53" s="43">
        <v>135</v>
      </c>
      <c r="I53" s="45">
        <v>136</v>
      </c>
      <c r="J53" s="45">
        <v>164</v>
      </c>
      <c r="K53" s="45">
        <v>143</v>
      </c>
      <c r="L53" s="45">
        <v>180</v>
      </c>
      <c r="M53" s="45">
        <v>165</v>
      </c>
      <c r="N53" s="45">
        <v>171</v>
      </c>
      <c r="O53" s="45">
        <v>162</v>
      </c>
      <c r="P53" s="45">
        <v>126</v>
      </c>
      <c r="Q53" s="45">
        <v>156</v>
      </c>
      <c r="R53" s="45">
        <v>106</v>
      </c>
      <c r="S53" s="45">
        <v>48</v>
      </c>
      <c r="T53" s="45">
        <v>52</v>
      </c>
      <c r="U53" s="45">
        <v>26</v>
      </c>
    </row>
    <row r="54" spans="1:21" ht="12" customHeight="1" x14ac:dyDescent="0.2">
      <c r="A54" s="4" t="s">
        <v>44</v>
      </c>
      <c r="B54" s="44">
        <v>786</v>
      </c>
      <c r="C54" s="45">
        <v>34</v>
      </c>
      <c r="D54" s="43">
        <v>50</v>
      </c>
      <c r="E54" s="43">
        <v>41</v>
      </c>
      <c r="F54" s="45">
        <v>31</v>
      </c>
      <c r="G54" s="43">
        <v>46</v>
      </c>
      <c r="H54" s="43">
        <v>46</v>
      </c>
      <c r="I54" s="45">
        <v>40</v>
      </c>
      <c r="J54" s="45">
        <v>39</v>
      </c>
      <c r="K54" s="45">
        <v>45</v>
      </c>
      <c r="L54" s="45">
        <v>47</v>
      </c>
      <c r="M54" s="45">
        <v>43</v>
      </c>
      <c r="N54" s="45">
        <v>68</v>
      </c>
      <c r="O54" s="45">
        <v>59</v>
      </c>
      <c r="P54" s="45">
        <v>47</v>
      </c>
      <c r="Q54" s="45">
        <v>51</v>
      </c>
      <c r="R54" s="45">
        <v>42</v>
      </c>
      <c r="S54" s="45">
        <v>21</v>
      </c>
      <c r="T54" s="45">
        <v>20</v>
      </c>
      <c r="U54" s="45">
        <v>16</v>
      </c>
    </row>
    <row r="55" spans="1:21" ht="12" customHeight="1" x14ac:dyDescent="0.2">
      <c r="A55" s="4" t="s">
        <v>95</v>
      </c>
      <c r="B55" s="44">
        <v>370</v>
      </c>
      <c r="C55" s="45">
        <v>24</v>
      </c>
      <c r="D55" s="43">
        <v>20</v>
      </c>
      <c r="E55" s="43">
        <v>19</v>
      </c>
      <c r="F55" s="45">
        <v>14</v>
      </c>
      <c r="G55" s="43">
        <v>22</v>
      </c>
      <c r="H55" s="43">
        <v>24</v>
      </c>
      <c r="I55" s="45">
        <v>23</v>
      </c>
      <c r="J55" s="45">
        <v>13</v>
      </c>
      <c r="K55" s="45">
        <v>16</v>
      </c>
      <c r="L55" s="45">
        <v>14</v>
      </c>
      <c r="M55" s="45">
        <v>21</v>
      </c>
      <c r="N55" s="45">
        <v>30</v>
      </c>
      <c r="O55" s="45">
        <v>31</v>
      </c>
      <c r="P55" s="45">
        <v>33</v>
      </c>
      <c r="Q55" s="45">
        <v>30</v>
      </c>
      <c r="R55" s="45">
        <v>18</v>
      </c>
      <c r="S55" s="45">
        <v>8</v>
      </c>
      <c r="T55" s="45">
        <v>6</v>
      </c>
      <c r="U55" s="45">
        <v>4</v>
      </c>
    </row>
    <row r="56" spans="1:21" ht="12" customHeight="1" x14ac:dyDescent="0.2">
      <c r="A56" s="4" t="s">
        <v>45</v>
      </c>
      <c r="B56" s="44">
        <v>333</v>
      </c>
      <c r="C56" s="45">
        <v>15</v>
      </c>
      <c r="D56" s="43">
        <v>9</v>
      </c>
      <c r="E56" s="43">
        <v>12</v>
      </c>
      <c r="F56" s="45">
        <v>16</v>
      </c>
      <c r="G56" s="43">
        <v>15</v>
      </c>
      <c r="H56" s="43">
        <v>17</v>
      </c>
      <c r="I56" s="45">
        <v>14</v>
      </c>
      <c r="J56" s="45">
        <v>16</v>
      </c>
      <c r="K56" s="45">
        <v>14</v>
      </c>
      <c r="L56" s="45">
        <v>19</v>
      </c>
      <c r="M56" s="45">
        <v>29</v>
      </c>
      <c r="N56" s="45">
        <v>26</v>
      </c>
      <c r="O56" s="45">
        <v>29</v>
      </c>
      <c r="P56" s="45">
        <v>28</v>
      </c>
      <c r="Q56" s="45">
        <v>29</v>
      </c>
      <c r="R56" s="45">
        <v>27</v>
      </c>
      <c r="S56" s="45">
        <v>9</v>
      </c>
      <c r="T56" s="45">
        <v>5</v>
      </c>
      <c r="U56" s="45">
        <v>4</v>
      </c>
    </row>
    <row r="57" spans="1:21" ht="12" customHeight="1" x14ac:dyDescent="0.2">
      <c r="A57" s="4" t="s">
        <v>46</v>
      </c>
      <c r="B57" s="44">
        <v>1674</v>
      </c>
      <c r="C57" s="45">
        <v>69</v>
      </c>
      <c r="D57" s="43">
        <v>103</v>
      </c>
      <c r="E57" s="43">
        <v>105</v>
      </c>
      <c r="F57" s="45">
        <v>83</v>
      </c>
      <c r="G57" s="43">
        <v>104</v>
      </c>
      <c r="H57" s="43">
        <v>90</v>
      </c>
      <c r="I57" s="45">
        <v>76</v>
      </c>
      <c r="J57" s="45">
        <v>87</v>
      </c>
      <c r="K57" s="45">
        <v>91</v>
      </c>
      <c r="L57" s="45">
        <v>106</v>
      </c>
      <c r="M57" s="45">
        <v>114</v>
      </c>
      <c r="N57" s="45">
        <v>145</v>
      </c>
      <c r="O57" s="45">
        <v>125</v>
      </c>
      <c r="P57" s="45">
        <v>105</v>
      </c>
      <c r="Q57" s="45">
        <v>97</v>
      </c>
      <c r="R57" s="45">
        <v>67</v>
      </c>
      <c r="S57" s="45">
        <v>55</v>
      </c>
      <c r="T57" s="45">
        <v>30</v>
      </c>
      <c r="U57" s="45">
        <v>22</v>
      </c>
    </row>
    <row r="58" spans="1:21" ht="12" customHeight="1" x14ac:dyDescent="0.2">
      <c r="A58" s="4" t="s">
        <v>47</v>
      </c>
      <c r="B58" s="44">
        <v>391</v>
      </c>
      <c r="C58" s="45">
        <v>20</v>
      </c>
      <c r="D58" s="43">
        <v>22</v>
      </c>
      <c r="E58" s="43">
        <v>27</v>
      </c>
      <c r="F58" s="45">
        <v>16</v>
      </c>
      <c r="G58" s="43">
        <v>29</v>
      </c>
      <c r="H58" s="43">
        <v>17</v>
      </c>
      <c r="I58" s="45">
        <v>18</v>
      </c>
      <c r="J58" s="45">
        <v>21</v>
      </c>
      <c r="K58" s="45">
        <v>25</v>
      </c>
      <c r="L58" s="45">
        <v>19</v>
      </c>
      <c r="M58" s="45">
        <v>26</v>
      </c>
      <c r="N58" s="45">
        <v>32</v>
      </c>
      <c r="O58" s="45">
        <v>22</v>
      </c>
      <c r="P58" s="45">
        <v>27</v>
      </c>
      <c r="Q58" s="45">
        <v>30</v>
      </c>
      <c r="R58" s="45">
        <v>14</v>
      </c>
      <c r="S58" s="45">
        <v>11</v>
      </c>
      <c r="T58" s="45">
        <v>9</v>
      </c>
      <c r="U58" s="45">
        <v>6</v>
      </c>
    </row>
    <row r="59" spans="1:21" ht="12" customHeight="1" x14ac:dyDescent="0.2">
      <c r="A59" s="4" t="s">
        <v>48</v>
      </c>
      <c r="B59" s="44">
        <v>1052</v>
      </c>
      <c r="C59" s="45">
        <v>51</v>
      </c>
      <c r="D59" s="43">
        <v>39</v>
      </c>
      <c r="E59" s="43">
        <v>41</v>
      </c>
      <c r="F59" s="45">
        <v>43</v>
      </c>
      <c r="G59" s="43">
        <v>49</v>
      </c>
      <c r="H59" s="43">
        <v>51</v>
      </c>
      <c r="I59" s="45">
        <v>61</v>
      </c>
      <c r="J59" s="45">
        <v>52</v>
      </c>
      <c r="K59" s="45">
        <v>46</v>
      </c>
      <c r="L59" s="45">
        <v>58</v>
      </c>
      <c r="M59" s="45">
        <v>64</v>
      </c>
      <c r="N59" s="45">
        <v>93</v>
      </c>
      <c r="O59" s="45">
        <v>100</v>
      </c>
      <c r="P59" s="45">
        <v>101</v>
      </c>
      <c r="Q59" s="45">
        <v>71</v>
      </c>
      <c r="R59" s="45">
        <v>54</v>
      </c>
      <c r="S59" s="45">
        <v>39</v>
      </c>
      <c r="T59" s="45">
        <v>27</v>
      </c>
      <c r="U59" s="45">
        <v>12</v>
      </c>
    </row>
    <row r="60" spans="1:21" ht="12" customHeight="1" x14ac:dyDescent="0.2">
      <c r="A60" s="4" t="s">
        <v>49</v>
      </c>
      <c r="B60" s="44">
        <v>6441</v>
      </c>
      <c r="C60" s="43">
        <v>230</v>
      </c>
      <c r="D60" s="43">
        <v>255</v>
      </c>
      <c r="E60" s="43">
        <v>297</v>
      </c>
      <c r="F60" s="43">
        <v>352</v>
      </c>
      <c r="G60" s="43">
        <v>405</v>
      </c>
      <c r="H60" s="43">
        <v>448</v>
      </c>
      <c r="I60" s="43">
        <v>379</v>
      </c>
      <c r="J60" s="43">
        <v>314</v>
      </c>
      <c r="K60" s="43">
        <v>346</v>
      </c>
      <c r="L60" s="43">
        <v>407</v>
      </c>
      <c r="M60" s="43">
        <v>425</v>
      </c>
      <c r="N60" s="43">
        <v>512</v>
      </c>
      <c r="O60" s="43">
        <v>459</v>
      </c>
      <c r="P60" s="43">
        <v>401</v>
      </c>
      <c r="Q60" s="43">
        <v>360</v>
      </c>
      <c r="R60" s="43">
        <v>355</v>
      </c>
      <c r="S60" s="43">
        <v>226</v>
      </c>
      <c r="T60" s="43">
        <v>155</v>
      </c>
      <c r="U60" s="43">
        <v>115</v>
      </c>
    </row>
    <row r="61" spans="1:21" ht="12" customHeight="1" x14ac:dyDescent="0.2">
      <c r="A61" s="10" t="s">
        <v>50</v>
      </c>
      <c r="B61" s="46">
        <v>546</v>
      </c>
      <c r="C61" s="47">
        <v>25</v>
      </c>
      <c r="D61" s="47">
        <v>24</v>
      </c>
      <c r="E61" s="47">
        <v>23</v>
      </c>
      <c r="F61" s="47">
        <v>23</v>
      </c>
      <c r="G61" s="47">
        <v>38</v>
      </c>
      <c r="H61" s="47">
        <v>29</v>
      </c>
      <c r="I61" s="47">
        <v>32</v>
      </c>
      <c r="J61" s="47">
        <v>27</v>
      </c>
      <c r="K61" s="47">
        <v>17</v>
      </c>
      <c r="L61" s="47">
        <v>30</v>
      </c>
      <c r="M61" s="47">
        <v>46</v>
      </c>
      <c r="N61" s="47">
        <v>40</v>
      </c>
      <c r="O61" s="47">
        <v>45</v>
      </c>
      <c r="P61" s="47">
        <v>41</v>
      </c>
      <c r="Q61" s="47">
        <v>37</v>
      </c>
      <c r="R61" s="47">
        <v>25</v>
      </c>
      <c r="S61" s="47">
        <v>18</v>
      </c>
      <c r="T61" s="47">
        <v>16</v>
      </c>
      <c r="U61" s="47">
        <v>10</v>
      </c>
    </row>
    <row r="62" spans="1:21" ht="10.15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48" t="s">
        <v>55</v>
      </c>
    </row>
    <row r="66" spans="1:1" ht="10.15" customHeight="1" x14ac:dyDescent="0.2">
      <c r="A66" s="48" t="s">
        <v>83</v>
      </c>
    </row>
    <row r="67" spans="1:1" ht="10.15" customHeight="1" x14ac:dyDescent="0.2">
      <c r="A67" s="48" t="s">
        <v>56</v>
      </c>
    </row>
    <row r="68" spans="1:1" ht="10.15" customHeight="1" x14ac:dyDescent="0.2">
      <c r="A68" s="48" t="s">
        <v>97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customHeight="1" x14ac:dyDescent="0.2">
      <c r="A4" s="54" t="s">
        <v>99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21" ht="12" customHeight="1" x14ac:dyDescent="0.2">
      <c r="A8" s="6" t="s">
        <v>84</v>
      </c>
      <c r="B8" s="38">
        <v>74548</v>
      </c>
      <c r="C8" s="39">
        <v>3408</v>
      </c>
      <c r="D8" s="40">
        <v>3792</v>
      </c>
      <c r="E8" s="40">
        <v>3974</v>
      </c>
      <c r="F8" s="40">
        <v>4043</v>
      </c>
      <c r="G8" s="40">
        <v>4257</v>
      </c>
      <c r="H8" s="40">
        <v>4402</v>
      </c>
      <c r="I8" s="40">
        <v>4536</v>
      </c>
      <c r="J8" s="40">
        <v>4531</v>
      </c>
      <c r="K8" s="40">
        <v>4433</v>
      </c>
      <c r="L8" s="40">
        <v>4538</v>
      </c>
      <c r="M8" s="40">
        <v>5091</v>
      </c>
      <c r="N8" s="40">
        <v>5597</v>
      </c>
      <c r="O8" s="40">
        <v>5266</v>
      </c>
      <c r="P8" s="40">
        <v>4506</v>
      </c>
      <c r="Q8" s="40">
        <v>4016</v>
      </c>
      <c r="R8" s="40">
        <v>3440</v>
      </c>
      <c r="S8" s="40">
        <v>2306</v>
      </c>
      <c r="T8" s="40">
        <v>1451</v>
      </c>
      <c r="U8" s="40">
        <v>961</v>
      </c>
    </row>
    <row r="9" spans="1:21" ht="12" customHeight="1" x14ac:dyDescent="0.2">
      <c r="A9" s="7" t="s">
        <v>1</v>
      </c>
      <c r="B9" s="38">
        <v>39660</v>
      </c>
      <c r="C9" s="38">
        <v>1917</v>
      </c>
      <c r="D9" s="41">
        <v>2043</v>
      </c>
      <c r="E9" s="41">
        <v>2147</v>
      </c>
      <c r="F9" s="41">
        <v>2186</v>
      </c>
      <c r="G9" s="41">
        <v>2317</v>
      </c>
      <c r="H9" s="41">
        <v>2497</v>
      </c>
      <c r="I9" s="41">
        <v>2527</v>
      </c>
      <c r="J9" s="41">
        <v>2529</v>
      </c>
      <c r="K9" s="41">
        <v>2393</v>
      </c>
      <c r="L9" s="41">
        <v>2443</v>
      </c>
      <c r="M9" s="41">
        <v>2763</v>
      </c>
      <c r="N9" s="41">
        <v>2921</v>
      </c>
      <c r="O9" s="41">
        <v>2617</v>
      </c>
      <c r="P9" s="41">
        <v>2276</v>
      </c>
      <c r="Q9" s="41">
        <v>1992</v>
      </c>
      <c r="R9" s="41">
        <v>1726</v>
      </c>
      <c r="S9" s="41">
        <v>1166</v>
      </c>
      <c r="T9" s="41">
        <v>732</v>
      </c>
      <c r="U9" s="41">
        <v>468</v>
      </c>
    </row>
    <row r="10" spans="1:21" ht="12" customHeight="1" x14ac:dyDescent="0.2">
      <c r="A10" s="4" t="s">
        <v>2</v>
      </c>
      <c r="B10" s="42">
        <v>961</v>
      </c>
      <c r="C10" s="42">
        <v>48</v>
      </c>
      <c r="D10" s="43">
        <v>56</v>
      </c>
      <c r="E10" s="43">
        <v>51</v>
      </c>
      <c r="F10" s="43">
        <v>43</v>
      </c>
      <c r="G10" s="43">
        <v>62</v>
      </c>
      <c r="H10" s="43">
        <v>48</v>
      </c>
      <c r="I10" s="43">
        <v>63</v>
      </c>
      <c r="J10" s="43">
        <v>51</v>
      </c>
      <c r="K10" s="43">
        <v>50</v>
      </c>
      <c r="L10" s="43">
        <v>70</v>
      </c>
      <c r="M10" s="43">
        <v>78</v>
      </c>
      <c r="N10" s="43">
        <v>71</v>
      </c>
      <c r="O10" s="43">
        <v>76</v>
      </c>
      <c r="P10" s="43">
        <v>62</v>
      </c>
      <c r="Q10" s="43">
        <v>48</v>
      </c>
      <c r="R10" s="43">
        <v>37</v>
      </c>
      <c r="S10" s="43">
        <v>31</v>
      </c>
      <c r="T10" s="43">
        <v>12</v>
      </c>
      <c r="U10" s="43">
        <v>4</v>
      </c>
    </row>
    <row r="11" spans="1:21" ht="12" customHeight="1" x14ac:dyDescent="0.2">
      <c r="A11" s="4" t="s">
        <v>3</v>
      </c>
      <c r="B11" s="42">
        <v>261</v>
      </c>
      <c r="C11" s="42">
        <v>17</v>
      </c>
      <c r="D11" s="43">
        <v>17</v>
      </c>
      <c r="E11" s="43">
        <v>10</v>
      </c>
      <c r="F11" s="43">
        <v>12</v>
      </c>
      <c r="G11" s="43">
        <v>9</v>
      </c>
      <c r="H11" s="43">
        <v>17</v>
      </c>
      <c r="I11" s="43">
        <v>22</v>
      </c>
      <c r="J11" s="43">
        <v>15</v>
      </c>
      <c r="K11" s="43">
        <v>17</v>
      </c>
      <c r="L11" s="43">
        <v>17</v>
      </c>
      <c r="M11" s="43">
        <v>12</v>
      </c>
      <c r="N11" s="43">
        <v>19</v>
      </c>
      <c r="O11" s="43">
        <v>26</v>
      </c>
      <c r="P11" s="43">
        <v>21</v>
      </c>
      <c r="Q11" s="43">
        <v>8</v>
      </c>
      <c r="R11" s="43">
        <v>10</v>
      </c>
      <c r="S11" s="43">
        <v>3</v>
      </c>
      <c r="T11" s="43">
        <v>7</v>
      </c>
      <c r="U11" s="43">
        <v>2</v>
      </c>
    </row>
    <row r="12" spans="1:21" ht="12" customHeight="1" x14ac:dyDescent="0.2">
      <c r="A12" s="4" t="s">
        <v>4</v>
      </c>
      <c r="B12" s="44">
        <v>494</v>
      </c>
      <c r="C12" s="45">
        <v>15</v>
      </c>
      <c r="D12" s="43">
        <v>21</v>
      </c>
      <c r="E12" s="43">
        <v>33</v>
      </c>
      <c r="F12" s="45">
        <v>44</v>
      </c>
      <c r="G12" s="43">
        <v>36</v>
      </c>
      <c r="H12" s="43">
        <v>32</v>
      </c>
      <c r="I12" s="45">
        <v>26</v>
      </c>
      <c r="J12" s="45">
        <v>28</v>
      </c>
      <c r="K12" s="45">
        <v>38</v>
      </c>
      <c r="L12" s="45">
        <v>27</v>
      </c>
      <c r="M12" s="45">
        <v>29</v>
      </c>
      <c r="N12" s="45">
        <v>49</v>
      </c>
      <c r="O12" s="45">
        <v>31</v>
      </c>
      <c r="P12" s="45">
        <v>35</v>
      </c>
      <c r="Q12" s="45">
        <v>17</v>
      </c>
      <c r="R12" s="45">
        <v>16</v>
      </c>
      <c r="S12" s="45">
        <v>7</v>
      </c>
      <c r="T12" s="45">
        <v>6</v>
      </c>
      <c r="U12" s="45">
        <v>4</v>
      </c>
    </row>
    <row r="13" spans="1:21" ht="12" customHeight="1" x14ac:dyDescent="0.2">
      <c r="A13" s="4" t="s">
        <v>5</v>
      </c>
      <c r="B13" s="44">
        <v>445</v>
      </c>
      <c r="C13" s="45">
        <v>19</v>
      </c>
      <c r="D13" s="43">
        <v>23</v>
      </c>
      <c r="E13" s="43">
        <v>20</v>
      </c>
      <c r="F13" s="45">
        <v>32</v>
      </c>
      <c r="G13" s="43">
        <v>32</v>
      </c>
      <c r="H13" s="43">
        <v>29</v>
      </c>
      <c r="I13" s="45">
        <v>17</v>
      </c>
      <c r="J13" s="45">
        <v>26</v>
      </c>
      <c r="K13" s="45">
        <v>30</v>
      </c>
      <c r="L13" s="45">
        <v>28</v>
      </c>
      <c r="M13" s="45">
        <v>33</v>
      </c>
      <c r="N13" s="45">
        <v>41</v>
      </c>
      <c r="O13" s="45">
        <v>29</v>
      </c>
      <c r="P13" s="45">
        <v>18</v>
      </c>
      <c r="Q13" s="45">
        <v>25</v>
      </c>
      <c r="R13" s="45">
        <v>19</v>
      </c>
      <c r="S13" s="45">
        <v>10</v>
      </c>
      <c r="T13" s="45">
        <v>9</v>
      </c>
      <c r="U13" s="45">
        <v>5</v>
      </c>
    </row>
    <row r="14" spans="1:21" ht="12" customHeight="1" x14ac:dyDescent="0.2">
      <c r="A14" s="4" t="s">
        <v>6</v>
      </c>
      <c r="B14" s="44">
        <v>3667</v>
      </c>
      <c r="C14" s="45">
        <v>213</v>
      </c>
      <c r="D14" s="43">
        <v>222</v>
      </c>
      <c r="E14" s="43">
        <v>207</v>
      </c>
      <c r="F14" s="45">
        <v>207</v>
      </c>
      <c r="G14" s="43">
        <v>219</v>
      </c>
      <c r="H14" s="43">
        <v>238</v>
      </c>
      <c r="I14" s="45">
        <v>254</v>
      </c>
      <c r="J14" s="45">
        <v>273</v>
      </c>
      <c r="K14" s="45">
        <v>231</v>
      </c>
      <c r="L14" s="45">
        <v>202</v>
      </c>
      <c r="M14" s="45">
        <v>256</v>
      </c>
      <c r="N14" s="45">
        <v>252</v>
      </c>
      <c r="O14" s="45">
        <v>239</v>
      </c>
      <c r="P14" s="45">
        <v>171</v>
      </c>
      <c r="Q14" s="45">
        <v>179</v>
      </c>
      <c r="R14" s="45">
        <v>141</v>
      </c>
      <c r="S14" s="45">
        <v>83</v>
      </c>
      <c r="T14" s="45">
        <v>44</v>
      </c>
      <c r="U14" s="45">
        <v>36</v>
      </c>
    </row>
    <row r="15" spans="1:21" ht="12" customHeight="1" x14ac:dyDescent="0.2">
      <c r="A15" s="4" t="s">
        <v>7</v>
      </c>
      <c r="B15" s="44">
        <v>3396</v>
      </c>
      <c r="C15" s="45">
        <v>156</v>
      </c>
      <c r="D15" s="43">
        <v>172</v>
      </c>
      <c r="E15" s="43">
        <v>178</v>
      </c>
      <c r="F15" s="45">
        <v>218</v>
      </c>
      <c r="G15" s="43">
        <v>200</v>
      </c>
      <c r="H15" s="43">
        <v>211</v>
      </c>
      <c r="I15" s="45">
        <v>207</v>
      </c>
      <c r="J15" s="45">
        <v>222</v>
      </c>
      <c r="K15" s="45">
        <v>183</v>
      </c>
      <c r="L15" s="45">
        <v>228</v>
      </c>
      <c r="M15" s="45">
        <v>232</v>
      </c>
      <c r="N15" s="45">
        <v>259</v>
      </c>
      <c r="O15" s="45">
        <v>208</v>
      </c>
      <c r="P15" s="45">
        <v>202</v>
      </c>
      <c r="Q15" s="45">
        <v>168</v>
      </c>
      <c r="R15" s="45">
        <v>154</v>
      </c>
      <c r="S15" s="45">
        <v>111</v>
      </c>
      <c r="T15" s="45">
        <v>59</v>
      </c>
      <c r="U15" s="45">
        <v>28</v>
      </c>
    </row>
    <row r="16" spans="1:21" ht="12" customHeight="1" x14ac:dyDescent="0.2">
      <c r="A16" s="4" t="s">
        <v>8</v>
      </c>
      <c r="B16" s="44">
        <v>2724</v>
      </c>
      <c r="C16" s="45">
        <v>125</v>
      </c>
      <c r="D16" s="43">
        <v>153</v>
      </c>
      <c r="E16" s="43">
        <v>155</v>
      </c>
      <c r="F16" s="45">
        <v>142</v>
      </c>
      <c r="G16" s="43">
        <v>149</v>
      </c>
      <c r="H16" s="43">
        <v>221</v>
      </c>
      <c r="I16" s="45">
        <v>209</v>
      </c>
      <c r="J16" s="45">
        <v>167</v>
      </c>
      <c r="K16" s="45">
        <v>152</v>
      </c>
      <c r="L16" s="45">
        <v>187</v>
      </c>
      <c r="M16" s="45">
        <v>185</v>
      </c>
      <c r="N16" s="45">
        <v>191</v>
      </c>
      <c r="O16" s="45">
        <v>180</v>
      </c>
      <c r="P16" s="45">
        <v>161</v>
      </c>
      <c r="Q16" s="45">
        <v>122</v>
      </c>
      <c r="R16" s="45">
        <v>111</v>
      </c>
      <c r="S16" s="45">
        <v>60</v>
      </c>
      <c r="T16" s="45">
        <v>33</v>
      </c>
      <c r="U16" s="45">
        <v>21</v>
      </c>
    </row>
    <row r="17" spans="1:21" ht="12" customHeight="1" x14ac:dyDescent="0.2">
      <c r="A17" s="4" t="s">
        <v>9</v>
      </c>
      <c r="B17" s="44">
        <v>12739</v>
      </c>
      <c r="C17" s="45">
        <v>528</v>
      </c>
      <c r="D17" s="43">
        <v>578</v>
      </c>
      <c r="E17" s="43">
        <v>666</v>
      </c>
      <c r="F17" s="45">
        <v>719</v>
      </c>
      <c r="G17" s="43">
        <v>745</v>
      </c>
      <c r="H17" s="43">
        <v>830</v>
      </c>
      <c r="I17" s="45">
        <v>777</v>
      </c>
      <c r="J17" s="45">
        <v>735</v>
      </c>
      <c r="K17" s="45">
        <v>810</v>
      </c>
      <c r="L17" s="45">
        <v>820</v>
      </c>
      <c r="M17" s="45">
        <v>892</v>
      </c>
      <c r="N17" s="45">
        <v>962</v>
      </c>
      <c r="O17" s="45">
        <v>772</v>
      </c>
      <c r="P17" s="45">
        <v>684</v>
      </c>
      <c r="Q17" s="45">
        <v>658</v>
      </c>
      <c r="R17" s="45">
        <v>625</v>
      </c>
      <c r="S17" s="45">
        <v>422</v>
      </c>
      <c r="T17" s="45">
        <v>309</v>
      </c>
      <c r="U17" s="45">
        <v>207</v>
      </c>
    </row>
    <row r="18" spans="1:21" ht="12" customHeight="1" x14ac:dyDescent="0.2">
      <c r="A18" s="4" t="s">
        <v>10</v>
      </c>
      <c r="B18" s="44">
        <v>1372</v>
      </c>
      <c r="C18" s="45">
        <v>61</v>
      </c>
      <c r="D18" s="43">
        <v>65</v>
      </c>
      <c r="E18" s="43">
        <v>95</v>
      </c>
      <c r="F18" s="45">
        <v>69</v>
      </c>
      <c r="G18" s="43">
        <v>87</v>
      </c>
      <c r="H18" s="43">
        <v>93</v>
      </c>
      <c r="I18" s="45">
        <v>69</v>
      </c>
      <c r="J18" s="45">
        <v>89</v>
      </c>
      <c r="K18" s="45">
        <v>98</v>
      </c>
      <c r="L18" s="45">
        <v>79</v>
      </c>
      <c r="M18" s="45">
        <v>97</v>
      </c>
      <c r="N18" s="45">
        <v>102</v>
      </c>
      <c r="O18" s="45">
        <v>79</v>
      </c>
      <c r="P18" s="45">
        <v>78</v>
      </c>
      <c r="Q18" s="45">
        <v>78</v>
      </c>
      <c r="R18" s="45">
        <v>61</v>
      </c>
      <c r="S18" s="45">
        <v>46</v>
      </c>
      <c r="T18" s="45">
        <v>11</v>
      </c>
      <c r="U18" s="45">
        <v>15</v>
      </c>
    </row>
    <row r="19" spans="1:21" ht="12" customHeight="1" x14ac:dyDescent="0.2">
      <c r="A19" s="4" t="s">
        <v>11</v>
      </c>
      <c r="B19" s="44">
        <v>117</v>
      </c>
      <c r="C19" s="45">
        <v>6</v>
      </c>
      <c r="D19" s="43">
        <v>4</v>
      </c>
      <c r="E19" s="43">
        <v>6</v>
      </c>
      <c r="F19" s="45">
        <v>2</v>
      </c>
      <c r="G19" s="43">
        <v>5</v>
      </c>
      <c r="H19" s="43">
        <v>2</v>
      </c>
      <c r="I19" s="45">
        <v>7</v>
      </c>
      <c r="J19" s="45">
        <v>7</v>
      </c>
      <c r="K19" s="45">
        <v>2</v>
      </c>
      <c r="L19" s="45">
        <v>5</v>
      </c>
      <c r="M19" s="45">
        <v>13</v>
      </c>
      <c r="N19" s="45">
        <v>6</v>
      </c>
      <c r="O19" s="45">
        <v>15</v>
      </c>
      <c r="P19" s="45">
        <v>8</v>
      </c>
      <c r="Q19" s="45">
        <v>8</v>
      </c>
      <c r="R19" s="45">
        <v>9</v>
      </c>
      <c r="S19" s="45">
        <v>7</v>
      </c>
      <c r="T19" s="45">
        <v>3</v>
      </c>
      <c r="U19" s="45">
        <v>2</v>
      </c>
    </row>
    <row r="20" spans="1:21" ht="12" customHeight="1" x14ac:dyDescent="0.2">
      <c r="A20" s="4" t="s">
        <v>12</v>
      </c>
      <c r="B20" s="44">
        <v>7362</v>
      </c>
      <c r="C20" s="45">
        <v>387</v>
      </c>
      <c r="D20" s="43">
        <v>396</v>
      </c>
      <c r="E20" s="43">
        <v>419</v>
      </c>
      <c r="F20" s="45">
        <v>385</v>
      </c>
      <c r="G20" s="43">
        <v>455</v>
      </c>
      <c r="H20" s="43">
        <v>443</v>
      </c>
      <c r="I20" s="45">
        <v>494</v>
      </c>
      <c r="J20" s="45">
        <v>486</v>
      </c>
      <c r="K20" s="45">
        <v>459</v>
      </c>
      <c r="L20" s="45">
        <v>444</v>
      </c>
      <c r="M20" s="45">
        <v>507</v>
      </c>
      <c r="N20" s="45">
        <v>489</v>
      </c>
      <c r="O20" s="45">
        <v>504</v>
      </c>
      <c r="P20" s="45">
        <v>441</v>
      </c>
      <c r="Q20" s="45">
        <v>351</v>
      </c>
      <c r="R20" s="45">
        <v>282</v>
      </c>
      <c r="S20" s="45">
        <v>212</v>
      </c>
      <c r="T20" s="45">
        <v>136</v>
      </c>
      <c r="U20" s="45">
        <v>72</v>
      </c>
    </row>
    <row r="21" spans="1:21" ht="12" customHeight="1" x14ac:dyDescent="0.2">
      <c r="A21" s="4" t="s">
        <v>13</v>
      </c>
      <c r="B21" s="44">
        <v>535</v>
      </c>
      <c r="C21" s="45">
        <v>20</v>
      </c>
      <c r="D21" s="43">
        <v>39</v>
      </c>
      <c r="E21" s="43">
        <v>29</v>
      </c>
      <c r="F21" s="45">
        <v>27</v>
      </c>
      <c r="G21" s="43">
        <v>17</v>
      </c>
      <c r="H21" s="43">
        <v>23</v>
      </c>
      <c r="I21" s="45">
        <v>28</v>
      </c>
      <c r="J21" s="45">
        <v>47</v>
      </c>
      <c r="K21" s="45">
        <v>28</v>
      </c>
      <c r="L21" s="45">
        <v>21</v>
      </c>
      <c r="M21" s="45">
        <v>29</v>
      </c>
      <c r="N21" s="45">
        <v>44</v>
      </c>
      <c r="O21" s="45">
        <v>57</v>
      </c>
      <c r="P21" s="45">
        <v>46</v>
      </c>
      <c r="Q21" s="45">
        <v>25</v>
      </c>
      <c r="R21" s="45">
        <v>27</v>
      </c>
      <c r="S21" s="45">
        <v>10</v>
      </c>
      <c r="T21" s="45">
        <v>9</v>
      </c>
      <c r="U21" s="45">
        <v>9</v>
      </c>
    </row>
    <row r="22" spans="1:21" ht="12" customHeight="1" x14ac:dyDescent="0.2">
      <c r="A22" s="4" t="s">
        <v>14</v>
      </c>
      <c r="B22" s="44">
        <v>112</v>
      </c>
      <c r="C22" s="45">
        <v>8</v>
      </c>
      <c r="D22" s="43">
        <v>4</v>
      </c>
      <c r="E22" s="43">
        <v>8</v>
      </c>
      <c r="F22" s="45">
        <v>4</v>
      </c>
      <c r="G22" s="43">
        <v>3</v>
      </c>
      <c r="H22" s="43">
        <v>6</v>
      </c>
      <c r="I22" s="45">
        <v>9</v>
      </c>
      <c r="J22" s="45">
        <v>8</v>
      </c>
      <c r="K22" s="45">
        <v>7</v>
      </c>
      <c r="L22" s="45">
        <v>3</v>
      </c>
      <c r="M22" s="45">
        <v>6</v>
      </c>
      <c r="N22" s="45">
        <v>10</v>
      </c>
      <c r="O22" s="45">
        <v>6</v>
      </c>
      <c r="P22" s="45">
        <v>12</v>
      </c>
      <c r="Q22" s="45">
        <v>10</v>
      </c>
      <c r="R22" s="45">
        <v>2</v>
      </c>
      <c r="S22" s="45">
        <v>4</v>
      </c>
      <c r="T22" s="45">
        <v>0</v>
      </c>
      <c r="U22" s="45">
        <v>2</v>
      </c>
    </row>
    <row r="23" spans="1:21" ht="12" customHeight="1" x14ac:dyDescent="0.2">
      <c r="A23" s="4" t="s">
        <v>15</v>
      </c>
      <c r="B23" s="44">
        <v>420</v>
      </c>
      <c r="C23" s="45">
        <v>28</v>
      </c>
      <c r="D23" s="43">
        <v>20</v>
      </c>
      <c r="E23" s="43">
        <v>21</v>
      </c>
      <c r="F23" s="45">
        <v>16</v>
      </c>
      <c r="G23" s="43">
        <v>6</v>
      </c>
      <c r="H23" s="43">
        <v>23</v>
      </c>
      <c r="I23" s="45">
        <v>20</v>
      </c>
      <c r="J23" s="45">
        <v>33</v>
      </c>
      <c r="K23" s="45">
        <v>16</v>
      </c>
      <c r="L23" s="45">
        <v>19</v>
      </c>
      <c r="M23" s="45">
        <v>35</v>
      </c>
      <c r="N23" s="45">
        <v>31</v>
      </c>
      <c r="O23" s="45">
        <v>37</v>
      </c>
      <c r="P23" s="45">
        <v>35</v>
      </c>
      <c r="Q23" s="45">
        <v>26</v>
      </c>
      <c r="R23" s="45">
        <v>20</v>
      </c>
      <c r="S23" s="45">
        <v>19</v>
      </c>
      <c r="T23" s="45">
        <v>7</v>
      </c>
      <c r="U23" s="45">
        <v>8</v>
      </c>
    </row>
    <row r="24" spans="1:21" ht="12" customHeight="1" x14ac:dyDescent="0.2">
      <c r="A24" s="4" t="s">
        <v>16</v>
      </c>
      <c r="B24" s="44">
        <v>349</v>
      </c>
      <c r="C24" s="45">
        <v>15</v>
      </c>
      <c r="D24" s="43">
        <v>19</v>
      </c>
      <c r="E24" s="43">
        <v>21</v>
      </c>
      <c r="F24" s="45">
        <v>13</v>
      </c>
      <c r="G24" s="43">
        <v>17</v>
      </c>
      <c r="H24" s="43">
        <v>17</v>
      </c>
      <c r="I24" s="45">
        <v>18</v>
      </c>
      <c r="J24" s="45">
        <v>18</v>
      </c>
      <c r="K24" s="45">
        <v>19</v>
      </c>
      <c r="L24" s="45">
        <v>17</v>
      </c>
      <c r="M24" s="45">
        <v>29</v>
      </c>
      <c r="N24" s="45">
        <v>34</v>
      </c>
      <c r="O24" s="45">
        <v>25</v>
      </c>
      <c r="P24" s="45">
        <v>25</v>
      </c>
      <c r="Q24" s="45">
        <v>23</v>
      </c>
      <c r="R24" s="45">
        <v>22</v>
      </c>
      <c r="S24" s="45">
        <v>10</v>
      </c>
      <c r="T24" s="45">
        <v>3</v>
      </c>
      <c r="U24" s="45">
        <v>4</v>
      </c>
    </row>
    <row r="25" spans="1:21" ht="12" customHeight="1" x14ac:dyDescent="0.2">
      <c r="A25" s="4" t="s">
        <v>17</v>
      </c>
      <c r="B25" s="44">
        <v>733</v>
      </c>
      <c r="C25" s="45">
        <v>57</v>
      </c>
      <c r="D25" s="43">
        <v>30</v>
      </c>
      <c r="E25" s="43">
        <v>21</v>
      </c>
      <c r="F25" s="45">
        <v>44</v>
      </c>
      <c r="G25" s="43">
        <v>46</v>
      </c>
      <c r="H25" s="43">
        <v>46</v>
      </c>
      <c r="I25" s="45">
        <v>61</v>
      </c>
      <c r="J25" s="45">
        <v>52</v>
      </c>
      <c r="K25" s="45">
        <v>38</v>
      </c>
      <c r="L25" s="45">
        <v>49</v>
      </c>
      <c r="M25" s="45">
        <v>42</v>
      </c>
      <c r="N25" s="45">
        <v>56</v>
      </c>
      <c r="O25" s="45">
        <v>42</v>
      </c>
      <c r="P25" s="45">
        <v>45</v>
      </c>
      <c r="Q25" s="45">
        <v>29</v>
      </c>
      <c r="R25" s="45">
        <v>34</v>
      </c>
      <c r="S25" s="45">
        <v>25</v>
      </c>
      <c r="T25" s="45">
        <v>12</v>
      </c>
      <c r="U25" s="45">
        <v>4</v>
      </c>
    </row>
    <row r="26" spans="1:21" ht="12" customHeight="1" x14ac:dyDescent="0.2">
      <c r="A26" s="4" t="s">
        <v>18</v>
      </c>
      <c r="B26" s="44">
        <v>273</v>
      </c>
      <c r="C26" s="45">
        <v>20</v>
      </c>
      <c r="D26" s="43">
        <v>19</v>
      </c>
      <c r="E26" s="43">
        <v>9</v>
      </c>
      <c r="F26" s="45">
        <v>10</v>
      </c>
      <c r="G26" s="43">
        <v>11</v>
      </c>
      <c r="H26" s="43">
        <v>17</v>
      </c>
      <c r="I26" s="45">
        <v>26</v>
      </c>
      <c r="J26" s="45">
        <v>23</v>
      </c>
      <c r="K26" s="45">
        <v>15</v>
      </c>
      <c r="L26" s="45">
        <v>14</v>
      </c>
      <c r="M26" s="45">
        <v>16</v>
      </c>
      <c r="N26" s="45">
        <v>15</v>
      </c>
      <c r="O26" s="45">
        <v>20</v>
      </c>
      <c r="P26" s="45">
        <v>17</v>
      </c>
      <c r="Q26" s="45">
        <v>21</v>
      </c>
      <c r="R26" s="45">
        <v>5</v>
      </c>
      <c r="S26" s="45">
        <v>6</v>
      </c>
      <c r="T26" s="45">
        <v>5</v>
      </c>
      <c r="U26" s="45">
        <v>4</v>
      </c>
    </row>
    <row r="27" spans="1:21" ht="12" customHeight="1" x14ac:dyDescent="0.2">
      <c r="A27" s="4" t="s">
        <v>19</v>
      </c>
      <c r="B27" s="44">
        <v>431</v>
      </c>
      <c r="C27" s="45">
        <v>23</v>
      </c>
      <c r="D27" s="43">
        <v>10</v>
      </c>
      <c r="E27" s="43">
        <v>15</v>
      </c>
      <c r="F27" s="45">
        <v>11</v>
      </c>
      <c r="G27" s="43">
        <v>25</v>
      </c>
      <c r="H27" s="43">
        <v>39</v>
      </c>
      <c r="I27" s="45">
        <v>39</v>
      </c>
      <c r="J27" s="45">
        <v>27</v>
      </c>
      <c r="K27" s="45">
        <v>19</v>
      </c>
      <c r="L27" s="45">
        <v>19</v>
      </c>
      <c r="M27" s="45">
        <v>30</v>
      </c>
      <c r="N27" s="45">
        <v>33</v>
      </c>
      <c r="O27" s="45">
        <v>46</v>
      </c>
      <c r="P27" s="45">
        <v>35</v>
      </c>
      <c r="Q27" s="45">
        <v>17</v>
      </c>
      <c r="R27" s="45">
        <v>14</v>
      </c>
      <c r="S27" s="45">
        <v>15</v>
      </c>
      <c r="T27" s="45">
        <v>7</v>
      </c>
      <c r="U27" s="45">
        <v>7</v>
      </c>
    </row>
    <row r="28" spans="1:21" ht="12" customHeight="1" x14ac:dyDescent="0.2">
      <c r="A28" s="4" t="s">
        <v>20</v>
      </c>
      <c r="B28" s="44">
        <v>3269</v>
      </c>
      <c r="C28" s="45">
        <v>171</v>
      </c>
      <c r="D28" s="43">
        <v>195</v>
      </c>
      <c r="E28" s="43">
        <v>183</v>
      </c>
      <c r="F28" s="45">
        <v>188</v>
      </c>
      <c r="G28" s="43">
        <v>193</v>
      </c>
      <c r="H28" s="43">
        <v>162</v>
      </c>
      <c r="I28" s="45">
        <v>181</v>
      </c>
      <c r="J28" s="45">
        <v>222</v>
      </c>
      <c r="K28" s="45">
        <v>181</v>
      </c>
      <c r="L28" s="45">
        <v>194</v>
      </c>
      <c r="M28" s="45">
        <v>242</v>
      </c>
      <c r="N28" s="45">
        <v>257</v>
      </c>
      <c r="O28" s="45">
        <v>225</v>
      </c>
      <c r="P28" s="45">
        <v>180</v>
      </c>
      <c r="Q28" s="45">
        <v>179</v>
      </c>
      <c r="R28" s="45">
        <v>137</v>
      </c>
      <c r="S28" s="45">
        <v>85</v>
      </c>
      <c r="T28" s="45">
        <v>60</v>
      </c>
      <c r="U28" s="45">
        <v>34</v>
      </c>
    </row>
    <row r="29" spans="1:21" ht="12" customHeight="1" x14ac:dyDescent="0.2">
      <c r="A29" s="7" t="s">
        <v>51</v>
      </c>
      <c r="B29" s="38">
        <v>10531</v>
      </c>
      <c r="C29" s="38">
        <v>479</v>
      </c>
      <c r="D29" s="41">
        <v>552</v>
      </c>
      <c r="E29" s="41">
        <v>547</v>
      </c>
      <c r="F29" s="41">
        <v>570</v>
      </c>
      <c r="G29" s="41">
        <v>598</v>
      </c>
      <c r="H29" s="41">
        <v>554</v>
      </c>
      <c r="I29" s="41">
        <v>685</v>
      </c>
      <c r="J29" s="41">
        <v>673</v>
      </c>
      <c r="K29" s="41">
        <v>700</v>
      </c>
      <c r="L29" s="41">
        <v>641</v>
      </c>
      <c r="M29" s="41">
        <v>687</v>
      </c>
      <c r="N29" s="41">
        <v>758</v>
      </c>
      <c r="O29" s="41">
        <v>821</v>
      </c>
      <c r="P29" s="41">
        <v>665</v>
      </c>
      <c r="Q29" s="41">
        <v>566</v>
      </c>
      <c r="R29" s="41">
        <v>424</v>
      </c>
      <c r="S29" s="41">
        <v>291</v>
      </c>
      <c r="T29" s="41">
        <v>197</v>
      </c>
      <c r="U29" s="41">
        <v>123</v>
      </c>
    </row>
    <row r="30" spans="1:21" ht="12" customHeight="1" x14ac:dyDescent="0.2">
      <c r="A30" s="4" t="s">
        <v>21</v>
      </c>
      <c r="B30" s="44">
        <v>305</v>
      </c>
      <c r="C30" s="45">
        <v>15</v>
      </c>
      <c r="D30" s="43">
        <v>13</v>
      </c>
      <c r="E30" s="43">
        <v>9</v>
      </c>
      <c r="F30" s="45">
        <v>18</v>
      </c>
      <c r="G30" s="43">
        <v>18</v>
      </c>
      <c r="H30" s="43">
        <v>15</v>
      </c>
      <c r="I30" s="45">
        <v>20</v>
      </c>
      <c r="J30" s="45">
        <v>16</v>
      </c>
      <c r="K30" s="45">
        <v>17</v>
      </c>
      <c r="L30" s="45">
        <v>17</v>
      </c>
      <c r="M30" s="45">
        <v>24</v>
      </c>
      <c r="N30" s="45">
        <v>17</v>
      </c>
      <c r="O30" s="45">
        <v>35</v>
      </c>
      <c r="P30" s="45">
        <v>22</v>
      </c>
      <c r="Q30" s="45">
        <v>16</v>
      </c>
      <c r="R30" s="45">
        <v>12</v>
      </c>
      <c r="S30" s="45">
        <v>13</v>
      </c>
      <c r="T30" s="45">
        <v>4</v>
      </c>
      <c r="U30" s="45">
        <v>4</v>
      </c>
    </row>
    <row r="31" spans="1:21" ht="12" customHeight="1" x14ac:dyDescent="0.2">
      <c r="A31" s="4" t="s">
        <v>22</v>
      </c>
      <c r="B31" s="44">
        <v>1252</v>
      </c>
      <c r="C31" s="45">
        <v>64</v>
      </c>
      <c r="D31" s="43">
        <v>82</v>
      </c>
      <c r="E31" s="43">
        <v>75</v>
      </c>
      <c r="F31" s="45">
        <v>63</v>
      </c>
      <c r="G31" s="43">
        <v>68</v>
      </c>
      <c r="H31" s="43">
        <v>41</v>
      </c>
      <c r="I31" s="45">
        <v>87</v>
      </c>
      <c r="J31" s="45">
        <v>85</v>
      </c>
      <c r="K31" s="45">
        <v>97</v>
      </c>
      <c r="L31" s="45">
        <v>67</v>
      </c>
      <c r="M31" s="45">
        <v>76</v>
      </c>
      <c r="N31" s="45">
        <v>100</v>
      </c>
      <c r="O31" s="45">
        <v>88</v>
      </c>
      <c r="P31" s="45">
        <v>78</v>
      </c>
      <c r="Q31" s="45">
        <v>81</v>
      </c>
      <c r="R31" s="45">
        <v>41</v>
      </c>
      <c r="S31" s="45">
        <v>24</v>
      </c>
      <c r="T31" s="45">
        <v>22</v>
      </c>
      <c r="U31" s="45">
        <v>13</v>
      </c>
    </row>
    <row r="32" spans="1:21" ht="12" customHeight="1" x14ac:dyDescent="0.2">
      <c r="A32" s="4" t="s">
        <v>23</v>
      </c>
      <c r="B32" s="44">
        <v>1642</v>
      </c>
      <c r="C32" s="45">
        <v>73</v>
      </c>
      <c r="D32" s="43">
        <v>102</v>
      </c>
      <c r="E32" s="43">
        <v>95</v>
      </c>
      <c r="F32" s="45">
        <v>96</v>
      </c>
      <c r="G32" s="43">
        <v>79</v>
      </c>
      <c r="H32" s="43">
        <v>82</v>
      </c>
      <c r="I32" s="45">
        <v>110</v>
      </c>
      <c r="J32" s="45">
        <v>129</v>
      </c>
      <c r="K32" s="45">
        <v>123</v>
      </c>
      <c r="L32" s="45">
        <v>105</v>
      </c>
      <c r="M32" s="45">
        <v>80</v>
      </c>
      <c r="N32" s="45">
        <v>122</v>
      </c>
      <c r="O32" s="45">
        <v>110</v>
      </c>
      <c r="P32" s="45">
        <v>100</v>
      </c>
      <c r="Q32" s="45">
        <v>70</v>
      </c>
      <c r="R32" s="45">
        <v>62</v>
      </c>
      <c r="S32" s="45">
        <v>52</v>
      </c>
      <c r="T32" s="45">
        <v>28</v>
      </c>
      <c r="U32" s="45">
        <v>24</v>
      </c>
    </row>
    <row r="33" spans="1:21" ht="12" customHeight="1" x14ac:dyDescent="0.2">
      <c r="A33" s="4" t="s">
        <v>24</v>
      </c>
      <c r="B33" s="44">
        <v>149</v>
      </c>
      <c r="C33" s="45">
        <v>15</v>
      </c>
      <c r="D33" s="43">
        <v>5</v>
      </c>
      <c r="E33" s="43">
        <v>11</v>
      </c>
      <c r="F33" s="45">
        <v>6</v>
      </c>
      <c r="G33" s="43">
        <v>9</v>
      </c>
      <c r="H33" s="43">
        <v>6</v>
      </c>
      <c r="I33" s="45">
        <v>13</v>
      </c>
      <c r="J33" s="45">
        <v>12</v>
      </c>
      <c r="K33" s="45">
        <v>9</v>
      </c>
      <c r="L33" s="45">
        <v>7</v>
      </c>
      <c r="M33" s="45">
        <v>8</v>
      </c>
      <c r="N33" s="45">
        <v>13</v>
      </c>
      <c r="O33" s="45">
        <v>11</v>
      </c>
      <c r="P33" s="45">
        <v>12</v>
      </c>
      <c r="Q33" s="45">
        <v>4</v>
      </c>
      <c r="R33" s="45">
        <v>5</v>
      </c>
      <c r="S33" s="45">
        <v>1</v>
      </c>
      <c r="T33" s="45">
        <v>1</v>
      </c>
      <c r="U33" s="45">
        <v>1</v>
      </c>
    </row>
    <row r="34" spans="1:21" ht="12" customHeight="1" x14ac:dyDescent="0.2">
      <c r="A34" s="4" t="s">
        <v>25</v>
      </c>
      <c r="B34" s="44">
        <v>510</v>
      </c>
      <c r="C34" s="45">
        <v>25</v>
      </c>
      <c r="D34" s="43">
        <v>27</v>
      </c>
      <c r="E34" s="43">
        <v>21</v>
      </c>
      <c r="F34" s="45">
        <v>32</v>
      </c>
      <c r="G34" s="43">
        <v>26</v>
      </c>
      <c r="H34" s="43">
        <v>23</v>
      </c>
      <c r="I34" s="45">
        <v>33</v>
      </c>
      <c r="J34" s="45">
        <v>33</v>
      </c>
      <c r="K34" s="45">
        <v>28</v>
      </c>
      <c r="L34" s="45">
        <v>29</v>
      </c>
      <c r="M34" s="45">
        <v>42</v>
      </c>
      <c r="N34" s="45">
        <v>32</v>
      </c>
      <c r="O34" s="45">
        <v>36</v>
      </c>
      <c r="P34" s="45">
        <v>32</v>
      </c>
      <c r="Q34" s="45">
        <v>24</v>
      </c>
      <c r="R34" s="45">
        <v>24</v>
      </c>
      <c r="S34" s="45">
        <v>22</v>
      </c>
      <c r="T34" s="45">
        <v>12</v>
      </c>
      <c r="U34" s="45">
        <v>9</v>
      </c>
    </row>
    <row r="35" spans="1:21" ht="12" customHeight="1" x14ac:dyDescent="0.2">
      <c r="A35" s="4" t="s">
        <v>26</v>
      </c>
      <c r="B35" s="44">
        <v>710</v>
      </c>
      <c r="C35" s="45">
        <v>33</v>
      </c>
      <c r="D35" s="43">
        <v>35</v>
      </c>
      <c r="E35" s="43">
        <v>38</v>
      </c>
      <c r="F35" s="45">
        <v>28</v>
      </c>
      <c r="G35" s="43">
        <v>45</v>
      </c>
      <c r="H35" s="43">
        <v>38</v>
      </c>
      <c r="I35" s="45">
        <v>48</v>
      </c>
      <c r="J35" s="45">
        <v>43</v>
      </c>
      <c r="K35" s="45">
        <v>44</v>
      </c>
      <c r="L35" s="45">
        <v>39</v>
      </c>
      <c r="M35" s="45">
        <v>56</v>
      </c>
      <c r="N35" s="45">
        <v>45</v>
      </c>
      <c r="O35" s="45">
        <v>73</v>
      </c>
      <c r="P35" s="45">
        <v>46</v>
      </c>
      <c r="Q35" s="45">
        <v>38</v>
      </c>
      <c r="R35" s="45">
        <v>23</v>
      </c>
      <c r="S35" s="45">
        <v>18</v>
      </c>
      <c r="T35" s="45">
        <v>13</v>
      </c>
      <c r="U35" s="45">
        <v>7</v>
      </c>
    </row>
    <row r="36" spans="1:21" ht="12" customHeight="1" x14ac:dyDescent="0.2">
      <c r="A36" s="4" t="s">
        <v>27</v>
      </c>
      <c r="B36" s="44">
        <v>566</v>
      </c>
      <c r="C36" s="45">
        <v>20</v>
      </c>
      <c r="D36" s="43">
        <v>18</v>
      </c>
      <c r="E36" s="43">
        <v>32</v>
      </c>
      <c r="F36" s="45">
        <v>38</v>
      </c>
      <c r="G36" s="43">
        <v>37</v>
      </c>
      <c r="H36" s="43">
        <v>28</v>
      </c>
      <c r="I36" s="45">
        <v>33</v>
      </c>
      <c r="J36" s="45">
        <v>25</v>
      </c>
      <c r="K36" s="45">
        <v>29</v>
      </c>
      <c r="L36" s="45">
        <v>37</v>
      </c>
      <c r="M36" s="45">
        <v>40</v>
      </c>
      <c r="N36" s="45">
        <v>44</v>
      </c>
      <c r="O36" s="45">
        <v>51</v>
      </c>
      <c r="P36" s="45">
        <v>38</v>
      </c>
      <c r="Q36" s="45">
        <v>30</v>
      </c>
      <c r="R36" s="45">
        <v>38</v>
      </c>
      <c r="S36" s="45">
        <v>9</v>
      </c>
      <c r="T36" s="45">
        <v>10</v>
      </c>
      <c r="U36" s="45">
        <v>9</v>
      </c>
    </row>
    <row r="37" spans="1:21" ht="12" customHeight="1" x14ac:dyDescent="0.2">
      <c r="A37" s="4" t="s">
        <v>28</v>
      </c>
      <c r="B37" s="44">
        <v>508</v>
      </c>
      <c r="C37" s="45">
        <v>27</v>
      </c>
      <c r="D37" s="43">
        <v>16</v>
      </c>
      <c r="E37" s="43">
        <v>29</v>
      </c>
      <c r="F37" s="45">
        <v>29</v>
      </c>
      <c r="G37" s="43">
        <v>27</v>
      </c>
      <c r="H37" s="43">
        <v>35</v>
      </c>
      <c r="I37" s="45">
        <v>32</v>
      </c>
      <c r="J37" s="45">
        <v>20</v>
      </c>
      <c r="K37" s="45">
        <v>37</v>
      </c>
      <c r="L37" s="45">
        <v>24</v>
      </c>
      <c r="M37" s="45">
        <v>33</v>
      </c>
      <c r="N37" s="45">
        <v>45</v>
      </c>
      <c r="O37" s="45">
        <v>29</v>
      </c>
      <c r="P37" s="45">
        <v>36</v>
      </c>
      <c r="Q37" s="45">
        <v>39</v>
      </c>
      <c r="R37" s="45">
        <v>24</v>
      </c>
      <c r="S37" s="45">
        <v>13</v>
      </c>
      <c r="T37" s="45">
        <v>8</v>
      </c>
      <c r="U37" s="45">
        <v>5</v>
      </c>
    </row>
    <row r="38" spans="1:21" ht="12" customHeight="1" x14ac:dyDescent="0.2">
      <c r="A38" s="4" t="s">
        <v>29</v>
      </c>
      <c r="B38" s="44">
        <v>1957</v>
      </c>
      <c r="C38" s="45">
        <v>92</v>
      </c>
      <c r="D38" s="43">
        <v>114</v>
      </c>
      <c r="E38" s="43">
        <v>125</v>
      </c>
      <c r="F38" s="45">
        <v>100</v>
      </c>
      <c r="G38" s="43">
        <v>102</v>
      </c>
      <c r="H38" s="43">
        <v>114</v>
      </c>
      <c r="I38" s="45">
        <v>134</v>
      </c>
      <c r="J38" s="45">
        <v>153</v>
      </c>
      <c r="K38" s="45">
        <v>138</v>
      </c>
      <c r="L38" s="45">
        <v>128</v>
      </c>
      <c r="M38" s="45">
        <v>135</v>
      </c>
      <c r="N38" s="45">
        <v>138</v>
      </c>
      <c r="O38" s="45">
        <v>138</v>
      </c>
      <c r="P38" s="45">
        <v>100</v>
      </c>
      <c r="Q38" s="45">
        <v>81</v>
      </c>
      <c r="R38" s="45">
        <v>65</v>
      </c>
      <c r="S38" s="45">
        <v>53</v>
      </c>
      <c r="T38" s="45">
        <v>32</v>
      </c>
      <c r="U38" s="45">
        <v>15</v>
      </c>
    </row>
    <row r="39" spans="1:21" ht="12" customHeight="1" x14ac:dyDescent="0.2">
      <c r="A39" s="4" t="s">
        <v>30</v>
      </c>
      <c r="B39" s="44">
        <v>2568</v>
      </c>
      <c r="C39" s="45">
        <v>95</v>
      </c>
      <c r="D39" s="43">
        <v>128</v>
      </c>
      <c r="E39" s="43">
        <v>101</v>
      </c>
      <c r="F39" s="45">
        <v>144</v>
      </c>
      <c r="G39" s="43">
        <v>164</v>
      </c>
      <c r="H39" s="43">
        <v>153</v>
      </c>
      <c r="I39" s="45">
        <v>150</v>
      </c>
      <c r="J39" s="45">
        <v>142</v>
      </c>
      <c r="K39" s="45">
        <v>163</v>
      </c>
      <c r="L39" s="45">
        <v>167</v>
      </c>
      <c r="M39" s="45">
        <v>154</v>
      </c>
      <c r="N39" s="45">
        <v>166</v>
      </c>
      <c r="O39" s="45">
        <v>223</v>
      </c>
      <c r="P39" s="45">
        <v>178</v>
      </c>
      <c r="Q39" s="45">
        <v>159</v>
      </c>
      <c r="R39" s="45">
        <v>113</v>
      </c>
      <c r="S39" s="45">
        <v>75</v>
      </c>
      <c r="T39" s="45">
        <v>60</v>
      </c>
      <c r="U39" s="45">
        <v>33</v>
      </c>
    </row>
    <row r="40" spans="1:21" ht="12" customHeight="1" x14ac:dyDescent="0.2">
      <c r="A40" s="4" t="s">
        <v>31</v>
      </c>
      <c r="B40" s="44">
        <v>239</v>
      </c>
      <c r="C40" s="45">
        <v>13</v>
      </c>
      <c r="D40" s="43">
        <v>8</v>
      </c>
      <c r="E40" s="43">
        <v>10</v>
      </c>
      <c r="F40" s="45">
        <v>14</v>
      </c>
      <c r="G40" s="43">
        <v>15</v>
      </c>
      <c r="H40" s="43">
        <v>11</v>
      </c>
      <c r="I40" s="45">
        <v>20</v>
      </c>
      <c r="J40" s="45">
        <v>10</v>
      </c>
      <c r="K40" s="45">
        <v>9</v>
      </c>
      <c r="L40" s="45">
        <v>17</v>
      </c>
      <c r="M40" s="45">
        <v>24</v>
      </c>
      <c r="N40" s="45">
        <v>24</v>
      </c>
      <c r="O40" s="45">
        <v>17</v>
      </c>
      <c r="P40" s="45">
        <v>8</v>
      </c>
      <c r="Q40" s="45">
        <v>16</v>
      </c>
      <c r="R40" s="45">
        <v>13</v>
      </c>
      <c r="S40" s="45">
        <v>6</v>
      </c>
      <c r="T40" s="45">
        <v>3</v>
      </c>
      <c r="U40" s="45">
        <v>1</v>
      </c>
    </row>
    <row r="41" spans="1:21" ht="12" customHeight="1" x14ac:dyDescent="0.2">
      <c r="A41" s="9" t="s">
        <v>32</v>
      </c>
      <c r="B41" s="44">
        <v>125</v>
      </c>
      <c r="C41" s="45">
        <v>7</v>
      </c>
      <c r="D41" s="43">
        <v>4</v>
      </c>
      <c r="E41" s="43">
        <v>1</v>
      </c>
      <c r="F41" s="45">
        <v>2</v>
      </c>
      <c r="G41" s="43">
        <v>8</v>
      </c>
      <c r="H41" s="43">
        <v>8</v>
      </c>
      <c r="I41" s="45">
        <v>5</v>
      </c>
      <c r="J41" s="45">
        <v>5</v>
      </c>
      <c r="K41" s="45">
        <v>6</v>
      </c>
      <c r="L41" s="45">
        <v>4</v>
      </c>
      <c r="M41" s="45">
        <v>15</v>
      </c>
      <c r="N41" s="45">
        <v>12</v>
      </c>
      <c r="O41" s="45">
        <v>10</v>
      </c>
      <c r="P41" s="45">
        <v>15</v>
      </c>
      <c r="Q41" s="45">
        <v>8</v>
      </c>
      <c r="R41" s="45">
        <v>4</v>
      </c>
      <c r="S41" s="45">
        <v>5</v>
      </c>
      <c r="T41" s="45">
        <v>4</v>
      </c>
      <c r="U41" s="45">
        <v>2</v>
      </c>
    </row>
    <row r="42" spans="1:21" ht="12" customHeight="1" x14ac:dyDescent="0.2">
      <c r="A42" s="7" t="s">
        <v>33</v>
      </c>
      <c r="B42" s="38">
        <v>24357</v>
      </c>
      <c r="C42" s="38">
        <v>1012</v>
      </c>
      <c r="D42" s="41">
        <v>1197</v>
      </c>
      <c r="E42" s="41">
        <v>1280</v>
      </c>
      <c r="F42" s="41">
        <v>1287</v>
      </c>
      <c r="G42" s="41">
        <v>1342</v>
      </c>
      <c r="H42" s="41">
        <v>1351</v>
      </c>
      <c r="I42" s="41">
        <v>1324</v>
      </c>
      <c r="J42" s="41">
        <v>1329</v>
      </c>
      <c r="K42" s="41">
        <v>1340</v>
      </c>
      <c r="L42" s="41">
        <v>1454</v>
      </c>
      <c r="M42" s="41">
        <v>1641</v>
      </c>
      <c r="N42" s="41">
        <v>1918</v>
      </c>
      <c r="O42" s="41">
        <v>1828</v>
      </c>
      <c r="P42" s="41">
        <v>1565</v>
      </c>
      <c r="Q42" s="41">
        <v>1458</v>
      </c>
      <c r="R42" s="41">
        <v>1290</v>
      </c>
      <c r="S42" s="41">
        <v>849</v>
      </c>
      <c r="T42" s="41">
        <v>522</v>
      </c>
      <c r="U42" s="41">
        <v>370</v>
      </c>
    </row>
    <row r="43" spans="1:21" ht="12" customHeight="1" x14ac:dyDescent="0.2">
      <c r="A43" s="4" t="s">
        <v>34</v>
      </c>
      <c r="B43" s="44">
        <v>1907</v>
      </c>
      <c r="C43" s="45">
        <v>81</v>
      </c>
      <c r="D43" s="43">
        <v>95</v>
      </c>
      <c r="E43" s="43">
        <v>120</v>
      </c>
      <c r="F43" s="45">
        <v>122</v>
      </c>
      <c r="G43" s="43">
        <v>118</v>
      </c>
      <c r="H43" s="43">
        <v>118</v>
      </c>
      <c r="I43" s="45">
        <v>124</v>
      </c>
      <c r="J43" s="45">
        <v>101</v>
      </c>
      <c r="K43" s="45">
        <v>93</v>
      </c>
      <c r="L43" s="45">
        <v>124</v>
      </c>
      <c r="M43" s="45">
        <v>152</v>
      </c>
      <c r="N43" s="45">
        <v>132</v>
      </c>
      <c r="O43" s="45">
        <v>119</v>
      </c>
      <c r="P43" s="45">
        <v>100</v>
      </c>
      <c r="Q43" s="45">
        <v>99</v>
      </c>
      <c r="R43" s="45">
        <v>88</v>
      </c>
      <c r="S43" s="45">
        <v>62</v>
      </c>
      <c r="T43" s="45">
        <v>36</v>
      </c>
      <c r="U43" s="45">
        <v>23</v>
      </c>
    </row>
    <row r="44" spans="1:21" ht="12" customHeight="1" x14ac:dyDescent="0.2">
      <c r="A44" s="4" t="s">
        <v>35</v>
      </c>
      <c r="B44" s="44">
        <v>1134</v>
      </c>
      <c r="C44" s="45">
        <v>51</v>
      </c>
      <c r="D44" s="43">
        <v>45</v>
      </c>
      <c r="E44" s="43">
        <v>63</v>
      </c>
      <c r="F44" s="45">
        <v>63</v>
      </c>
      <c r="G44" s="43">
        <v>61</v>
      </c>
      <c r="H44" s="43">
        <v>66</v>
      </c>
      <c r="I44" s="45">
        <v>62</v>
      </c>
      <c r="J44" s="45">
        <v>44</v>
      </c>
      <c r="K44" s="45">
        <v>70</v>
      </c>
      <c r="L44" s="45">
        <v>69</v>
      </c>
      <c r="M44" s="45">
        <v>70</v>
      </c>
      <c r="N44" s="45">
        <v>97</v>
      </c>
      <c r="O44" s="45">
        <v>99</v>
      </c>
      <c r="P44" s="45">
        <v>71</v>
      </c>
      <c r="Q44" s="45">
        <v>74</v>
      </c>
      <c r="R44" s="45">
        <v>54</v>
      </c>
      <c r="S44" s="45">
        <v>42</v>
      </c>
      <c r="T44" s="45">
        <v>20</v>
      </c>
      <c r="U44" s="45">
        <v>13</v>
      </c>
    </row>
    <row r="45" spans="1:21" ht="12" customHeight="1" x14ac:dyDescent="0.2">
      <c r="A45" s="4" t="s">
        <v>36</v>
      </c>
      <c r="B45" s="44">
        <v>1203</v>
      </c>
      <c r="C45" s="45">
        <v>42</v>
      </c>
      <c r="D45" s="43">
        <v>70</v>
      </c>
      <c r="E45" s="43">
        <v>77</v>
      </c>
      <c r="F45" s="45">
        <v>65</v>
      </c>
      <c r="G45" s="43">
        <v>57</v>
      </c>
      <c r="H45" s="43">
        <v>46</v>
      </c>
      <c r="I45" s="45">
        <v>60</v>
      </c>
      <c r="J45" s="45">
        <v>61</v>
      </c>
      <c r="K45" s="45">
        <v>55</v>
      </c>
      <c r="L45" s="45">
        <v>90</v>
      </c>
      <c r="M45" s="45">
        <v>80</v>
      </c>
      <c r="N45" s="45">
        <v>100</v>
      </c>
      <c r="O45" s="45">
        <v>79</v>
      </c>
      <c r="P45" s="45">
        <v>81</v>
      </c>
      <c r="Q45" s="45">
        <v>90</v>
      </c>
      <c r="R45" s="45">
        <v>58</v>
      </c>
      <c r="S45" s="45">
        <v>44</v>
      </c>
      <c r="T45" s="45">
        <v>28</v>
      </c>
      <c r="U45" s="45">
        <v>20</v>
      </c>
    </row>
    <row r="46" spans="1:21" ht="12" customHeight="1" x14ac:dyDescent="0.2">
      <c r="A46" s="4" t="s">
        <v>98</v>
      </c>
      <c r="B46" s="44">
        <v>767</v>
      </c>
      <c r="C46" s="45">
        <v>29</v>
      </c>
      <c r="D46" s="43">
        <v>24</v>
      </c>
      <c r="E46" s="43">
        <v>31</v>
      </c>
      <c r="F46" s="45">
        <v>31</v>
      </c>
      <c r="G46" s="43">
        <v>24</v>
      </c>
      <c r="H46" s="43">
        <v>34</v>
      </c>
      <c r="I46" s="45">
        <v>37</v>
      </c>
      <c r="J46" s="45">
        <v>36</v>
      </c>
      <c r="K46" s="45">
        <v>26</v>
      </c>
      <c r="L46" s="45">
        <v>41</v>
      </c>
      <c r="M46" s="45">
        <v>60</v>
      </c>
      <c r="N46" s="45">
        <v>68</v>
      </c>
      <c r="O46" s="45">
        <v>72</v>
      </c>
      <c r="P46" s="45">
        <v>60</v>
      </c>
      <c r="Q46" s="45">
        <v>63</v>
      </c>
      <c r="R46" s="45">
        <v>60</v>
      </c>
      <c r="S46" s="45">
        <v>37</v>
      </c>
      <c r="T46" s="45">
        <v>23</v>
      </c>
      <c r="U46" s="45">
        <v>11</v>
      </c>
    </row>
    <row r="47" spans="1:21" ht="12" customHeight="1" x14ac:dyDescent="0.2">
      <c r="A47" s="4" t="s">
        <v>37</v>
      </c>
      <c r="B47" s="44">
        <v>1171</v>
      </c>
      <c r="C47" s="45">
        <v>29</v>
      </c>
      <c r="D47" s="43">
        <v>50</v>
      </c>
      <c r="E47" s="43">
        <v>49</v>
      </c>
      <c r="F47" s="45">
        <v>69</v>
      </c>
      <c r="G47" s="43">
        <v>52</v>
      </c>
      <c r="H47" s="43">
        <v>41</v>
      </c>
      <c r="I47" s="45">
        <v>44</v>
      </c>
      <c r="J47" s="45">
        <v>57</v>
      </c>
      <c r="K47" s="45">
        <v>55</v>
      </c>
      <c r="L47" s="45">
        <v>77</v>
      </c>
      <c r="M47" s="45">
        <v>79</v>
      </c>
      <c r="N47" s="45">
        <v>111</v>
      </c>
      <c r="O47" s="45">
        <v>94</v>
      </c>
      <c r="P47" s="45">
        <v>74</v>
      </c>
      <c r="Q47" s="45">
        <v>89</v>
      </c>
      <c r="R47" s="45">
        <v>81</v>
      </c>
      <c r="S47" s="45">
        <v>63</v>
      </c>
      <c r="T47" s="45">
        <v>36</v>
      </c>
      <c r="U47" s="45">
        <v>21</v>
      </c>
    </row>
    <row r="48" spans="1:21" ht="12" customHeight="1" x14ac:dyDescent="0.2">
      <c r="A48" s="4" t="s">
        <v>38</v>
      </c>
      <c r="B48" s="44">
        <v>631</v>
      </c>
      <c r="C48" s="45">
        <v>26</v>
      </c>
      <c r="D48" s="43">
        <v>36</v>
      </c>
      <c r="E48" s="43">
        <v>28</v>
      </c>
      <c r="F48" s="45">
        <v>36</v>
      </c>
      <c r="G48" s="43">
        <v>28</v>
      </c>
      <c r="H48" s="43">
        <v>25</v>
      </c>
      <c r="I48" s="45">
        <v>28</v>
      </c>
      <c r="J48" s="45">
        <v>30</v>
      </c>
      <c r="K48" s="45">
        <v>30</v>
      </c>
      <c r="L48" s="45">
        <v>47</v>
      </c>
      <c r="M48" s="45">
        <v>34</v>
      </c>
      <c r="N48" s="45">
        <v>46</v>
      </c>
      <c r="O48" s="45">
        <v>55</v>
      </c>
      <c r="P48" s="45">
        <v>40</v>
      </c>
      <c r="Q48" s="45">
        <v>40</v>
      </c>
      <c r="R48" s="45">
        <v>49</v>
      </c>
      <c r="S48" s="45">
        <v>34</v>
      </c>
      <c r="T48" s="45">
        <v>12</v>
      </c>
      <c r="U48" s="45">
        <v>7</v>
      </c>
    </row>
    <row r="49" spans="1:21" ht="12" customHeight="1" x14ac:dyDescent="0.2">
      <c r="A49" s="4" t="s">
        <v>39</v>
      </c>
      <c r="B49" s="44">
        <v>1294</v>
      </c>
      <c r="C49" s="45">
        <v>64</v>
      </c>
      <c r="D49" s="43">
        <v>69</v>
      </c>
      <c r="E49" s="43">
        <v>59</v>
      </c>
      <c r="F49" s="45">
        <v>50</v>
      </c>
      <c r="G49" s="43">
        <v>56</v>
      </c>
      <c r="H49" s="43">
        <v>86</v>
      </c>
      <c r="I49" s="45">
        <v>76</v>
      </c>
      <c r="J49" s="45">
        <v>86</v>
      </c>
      <c r="K49" s="45">
        <v>78</v>
      </c>
      <c r="L49" s="45">
        <v>62</v>
      </c>
      <c r="M49" s="45">
        <v>84</v>
      </c>
      <c r="N49" s="45">
        <v>102</v>
      </c>
      <c r="O49" s="45">
        <v>93</v>
      </c>
      <c r="P49" s="45">
        <v>94</v>
      </c>
      <c r="Q49" s="45">
        <v>81</v>
      </c>
      <c r="R49" s="45">
        <v>64</v>
      </c>
      <c r="S49" s="45">
        <v>43</v>
      </c>
      <c r="T49" s="45">
        <v>29</v>
      </c>
      <c r="U49" s="45">
        <v>18</v>
      </c>
    </row>
    <row r="50" spans="1:21" ht="12" customHeight="1" x14ac:dyDescent="0.2">
      <c r="A50" s="4" t="s">
        <v>40</v>
      </c>
      <c r="B50" s="44">
        <v>721</v>
      </c>
      <c r="C50" s="45">
        <v>35</v>
      </c>
      <c r="D50" s="43">
        <v>43</v>
      </c>
      <c r="E50" s="43">
        <v>59</v>
      </c>
      <c r="F50" s="45">
        <v>43</v>
      </c>
      <c r="G50" s="43">
        <v>38</v>
      </c>
      <c r="H50" s="43">
        <v>30</v>
      </c>
      <c r="I50" s="45">
        <v>45</v>
      </c>
      <c r="J50" s="45">
        <v>42</v>
      </c>
      <c r="K50" s="45">
        <v>45</v>
      </c>
      <c r="L50" s="45">
        <v>49</v>
      </c>
      <c r="M50" s="45">
        <v>35</v>
      </c>
      <c r="N50" s="45">
        <v>62</v>
      </c>
      <c r="O50" s="45">
        <v>49</v>
      </c>
      <c r="P50" s="45">
        <v>41</v>
      </c>
      <c r="Q50" s="45">
        <v>36</v>
      </c>
      <c r="R50" s="45">
        <v>32</v>
      </c>
      <c r="S50" s="45">
        <v>18</v>
      </c>
      <c r="T50" s="45">
        <v>14</v>
      </c>
      <c r="U50" s="45">
        <v>5</v>
      </c>
    </row>
    <row r="51" spans="1:21" ht="12" customHeight="1" x14ac:dyDescent="0.2">
      <c r="A51" s="4" t="s">
        <v>41</v>
      </c>
      <c r="B51" s="44">
        <v>1060</v>
      </c>
      <c r="C51" s="45">
        <v>58</v>
      </c>
      <c r="D51" s="43">
        <v>72</v>
      </c>
      <c r="E51" s="43">
        <v>56</v>
      </c>
      <c r="F51" s="45">
        <v>58</v>
      </c>
      <c r="G51" s="43">
        <v>51</v>
      </c>
      <c r="H51" s="43">
        <v>58</v>
      </c>
      <c r="I51" s="45">
        <v>70</v>
      </c>
      <c r="J51" s="45">
        <v>81</v>
      </c>
      <c r="K51" s="45">
        <v>76</v>
      </c>
      <c r="L51" s="45">
        <v>57</v>
      </c>
      <c r="M51" s="45">
        <v>82</v>
      </c>
      <c r="N51" s="45">
        <v>80</v>
      </c>
      <c r="O51" s="45">
        <v>66</v>
      </c>
      <c r="P51" s="45">
        <v>56</v>
      </c>
      <c r="Q51" s="45">
        <v>44</v>
      </c>
      <c r="R51" s="45">
        <v>41</v>
      </c>
      <c r="S51" s="45">
        <v>29</v>
      </c>
      <c r="T51" s="45">
        <v>12</v>
      </c>
      <c r="U51" s="45">
        <v>13</v>
      </c>
    </row>
    <row r="52" spans="1:21" ht="12" customHeight="1" x14ac:dyDescent="0.2">
      <c r="A52" s="4" t="s">
        <v>42</v>
      </c>
      <c r="B52" s="44">
        <v>314</v>
      </c>
      <c r="C52" s="45">
        <v>24</v>
      </c>
      <c r="D52" s="43">
        <v>18</v>
      </c>
      <c r="E52" s="43">
        <v>13</v>
      </c>
      <c r="F52" s="45">
        <v>12</v>
      </c>
      <c r="G52" s="43">
        <v>18</v>
      </c>
      <c r="H52" s="43">
        <v>17</v>
      </c>
      <c r="I52" s="45">
        <v>18</v>
      </c>
      <c r="J52" s="45">
        <v>23</v>
      </c>
      <c r="K52" s="45">
        <v>21</v>
      </c>
      <c r="L52" s="45">
        <v>16</v>
      </c>
      <c r="M52" s="45">
        <v>19</v>
      </c>
      <c r="N52" s="45">
        <v>27</v>
      </c>
      <c r="O52" s="45">
        <v>27</v>
      </c>
      <c r="P52" s="45">
        <v>18</v>
      </c>
      <c r="Q52" s="45">
        <v>12</v>
      </c>
      <c r="R52" s="45">
        <v>11</v>
      </c>
      <c r="S52" s="45">
        <v>10</v>
      </c>
      <c r="T52" s="45">
        <v>6</v>
      </c>
      <c r="U52" s="45">
        <v>4</v>
      </c>
    </row>
    <row r="53" spans="1:21" ht="12" customHeight="1" x14ac:dyDescent="0.2">
      <c r="A53" s="4" t="s">
        <v>43</v>
      </c>
      <c r="B53" s="44">
        <v>2453</v>
      </c>
      <c r="C53" s="45">
        <v>121</v>
      </c>
      <c r="D53" s="43">
        <v>133</v>
      </c>
      <c r="E53" s="43">
        <v>132</v>
      </c>
      <c r="F53" s="45">
        <v>119</v>
      </c>
      <c r="G53" s="43">
        <v>164</v>
      </c>
      <c r="H53" s="43">
        <v>141</v>
      </c>
      <c r="I53" s="45">
        <v>126</v>
      </c>
      <c r="J53" s="45">
        <v>165</v>
      </c>
      <c r="K53" s="45">
        <v>163</v>
      </c>
      <c r="L53" s="45">
        <v>148</v>
      </c>
      <c r="M53" s="45">
        <v>183</v>
      </c>
      <c r="N53" s="45">
        <v>166</v>
      </c>
      <c r="O53" s="45">
        <v>169</v>
      </c>
      <c r="P53" s="45">
        <v>124</v>
      </c>
      <c r="Q53" s="45">
        <v>154</v>
      </c>
      <c r="R53" s="45">
        <v>114</v>
      </c>
      <c r="S53" s="45">
        <v>59</v>
      </c>
      <c r="T53" s="45">
        <v>41</v>
      </c>
      <c r="U53" s="45">
        <v>31</v>
      </c>
    </row>
    <row r="54" spans="1:21" ht="12" customHeight="1" x14ac:dyDescent="0.2">
      <c r="A54" s="4" t="s">
        <v>44</v>
      </c>
      <c r="B54" s="44">
        <v>774</v>
      </c>
      <c r="C54" s="45">
        <v>27</v>
      </c>
      <c r="D54" s="43">
        <v>52</v>
      </c>
      <c r="E54" s="43">
        <v>48</v>
      </c>
      <c r="F54" s="45">
        <v>30</v>
      </c>
      <c r="G54" s="43">
        <v>42</v>
      </c>
      <c r="H54" s="43">
        <v>38</v>
      </c>
      <c r="I54" s="45">
        <v>30</v>
      </c>
      <c r="J54" s="45">
        <v>42</v>
      </c>
      <c r="K54" s="45">
        <v>48</v>
      </c>
      <c r="L54" s="45">
        <v>45</v>
      </c>
      <c r="M54" s="45">
        <v>39</v>
      </c>
      <c r="N54" s="45">
        <v>67</v>
      </c>
      <c r="O54" s="45">
        <v>60</v>
      </c>
      <c r="P54" s="45">
        <v>52</v>
      </c>
      <c r="Q54" s="45">
        <v>45</v>
      </c>
      <c r="R54" s="45">
        <v>41</v>
      </c>
      <c r="S54" s="45">
        <v>27</v>
      </c>
      <c r="T54" s="45">
        <v>19</v>
      </c>
      <c r="U54" s="45">
        <v>22</v>
      </c>
    </row>
    <row r="55" spans="1:21" ht="12" customHeight="1" x14ac:dyDescent="0.2">
      <c r="A55" s="4" t="s">
        <v>95</v>
      </c>
      <c r="B55" s="44">
        <v>363</v>
      </c>
      <c r="C55" s="45">
        <v>24</v>
      </c>
      <c r="D55" s="43">
        <v>18</v>
      </c>
      <c r="E55" s="43">
        <v>19</v>
      </c>
      <c r="F55" s="45">
        <v>15</v>
      </c>
      <c r="G55" s="43">
        <v>17</v>
      </c>
      <c r="H55" s="43">
        <v>16</v>
      </c>
      <c r="I55" s="45">
        <v>26</v>
      </c>
      <c r="J55" s="45">
        <v>16</v>
      </c>
      <c r="K55" s="45">
        <v>14</v>
      </c>
      <c r="L55" s="45">
        <v>15</v>
      </c>
      <c r="M55" s="45">
        <v>18</v>
      </c>
      <c r="N55" s="45">
        <v>32</v>
      </c>
      <c r="O55" s="45">
        <v>32</v>
      </c>
      <c r="P55" s="45">
        <v>31</v>
      </c>
      <c r="Q55" s="45">
        <v>29</v>
      </c>
      <c r="R55" s="45">
        <v>20</v>
      </c>
      <c r="S55" s="45">
        <v>11</v>
      </c>
      <c r="T55" s="45">
        <v>5</v>
      </c>
      <c r="U55" s="45">
        <v>5</v>
      </c>
    </row>
    <row r="56" spans="1:21" ht="12" customHeight="1" x14ac:dyDescent="0.2">
      <c r="A56" s="4" t="s">
        <v>45</v>
      </c>
      <c r="B56" s="44">
        <v>332</v>
      </c>
      <c r="C56" s="45">
        <v>15</v>
      </c>
      <c r="D56" s="43">
        <v>10</v>
      </c>
      <c r="E56" s="43">
        <v>13</v>
      </c>
      <c r="F56" s="45">
        <v>12</v>
      </c>
      <c r="G56" s="43">
        <v>18</v>
      </c>
      <c r="H56" s="43">
        <v>19</v>
      </c>
      <c r="I56" s="45">
        <v>13</v>
      </c>
      <c r="J56" s="45">
        <v>14</v>
      </c>
      <c r="K56" s="45">
        <v>14</v>
      </c>
      <c r="L56" s="45">
        <v>16</v>
      </c>
      <c r="M56" s="45">
        <v>29</v>
      </c>
      <c r="N56" s="45">
        <v>25</v>
      </c>
      <c r="O56" s="45">
        <v>29</v>
      </c>
      <c r="P56" s="45">
        <v>31</v>
      </c>
      <c r="Q56" s="45">
        <v>28</v>
      </c>
      <c r="R56" s="45">
        <v>25</v>
      </c>
      <c r="S56" s="45">
        <v>11</v>
      </c>
      <c r="T56" s="45">
        <v>5</v>
      </c>
      <c r="U56" s="45">
        <v>5</v>
      </c>
    </row>
    <row r="57" spans="1:21" ht="12" customHeight="1" x14ac:dyDescent="0.2">
      <c r="A57" s="4" t="s">
        <v>46</v>
      </c>
      <c r="B57" s="44">
        <v>1647</v>
      </c>
      <c r="C57" s="45">
        <v>56</v>
      </c>
      <c r="D57" s="43">
        <v>99</v>
      </c>
      <c r="E57" s="43">
        <v>103</v>
      </c>
      <c r="F57" s="45">
        <v>84</v>
      </c>
      <c r="G57" s="43">
        <v>90</v>
      </c>
      <c r="H57" s="43">
        <v>90</v>
      </c>
      <c r="I57" s="45">
        <v>75</v>
      </c>
      <c r="J57" s="45">
        <v>92</v>
      </c>
      <c r="K57" s="45">
        <v>88</v>
      </c>
      <c r="L57" s="45">
        <v>109</v>
      </c>
      <c r="M57" s="45">
        <v>98</v>
      </c>
      <c r="N57" s="45">
        <v>147</v>
      </c>
      <c r="O57" s="45">
        <v>129</v>
      </c>
      <c r="P57" s="45">
        <v>112</v>
      </c>
      <c r="Q57" s="45">
        <v>91</v>
      </c>
      <c r="R57" s="45">
        <v>76</v>
      </c>
      <c r="S57" s="45">
        <v>52</v>
      </c>
      <c r="T57" s="45">
        <v>33</v>
      </c>
      <c r="U57" s="45">
        <v>23</v>
      </c>
    </row>
    <row r="58" spans="1:21" ht="12" customHeight="1" x14ac:dyDescent="0.2">
      <c r="A58" s="4" t="s">
        <v>47</v>
      </c>
      <c r="B58" s="44">
        <v>381</v>
      </c>
      <c r="C58" s="45">
        <v>16</v>
      </c>
      <c r="D58" s="43">
        <v>23</v>
      </c>
      <c r="E58" s="43">
        <v>27</v>
      </c>
      <c r="F58" s="45">
        <v>19</v>
      </c>
      <c r="G58" s="43">
        <v>24</v>
      </c>
      <c r="H58" s="43">
        <v>19</v>
      </c>
      <c r="I58" s="45">
        <v>15</v>
      </c>
      <c r="J58" s="45">
        <v>19</v>
      </c>
      <c r="K58" s="45">
        <v>27</v>
      </c>
      <c r="L58" s="45">
        <v>20</v>
      </c>
      <c r="M58" s="45">
        <v>19</v>
      </c>
      <c r="N58" s="45">
        <v>36</v>
      </c>
      <c r="O58" s="45">
        <v>22</v>
      </c>
      <c r="P58" s="45">
        <v>28</v>
      </c>
      <c r="Q58" s="45">
        <v>23</v>
      </c>
      <c r="R58" s="45">
        <v>23</v>
      </c>
      <c r="S58" s="45">
        <v>9</v>
      </c>
      <c r="T58" s="45">
        <v>7</v>
      </c>
      <c r="U58" s="45">
        <v>5</v>
      </c>
    </row>
    <row r="59" spans="1:21" ht="12" customHeight="1" x14ac:dyDescent="0.2">
      <c r="A59" s="4" t="s">
        <v>48</v>
      </c>
      <c r="B59" s="44">
        <v>1057</v>
      </c>
      <c r="C59" s="45">
        <v>48</v>
      </c>
      <c r="D59" s="43">
        <v>45</v>
      </c>
      <c r="E59" s="43">
        <v>47</v>
      </c>
      <c r="F59" s="45">
        <v>43</v>
      </c>
      <c r="G59" s="43">
        <v>48</v>
      </c>
      <c r="H59" s="43">
        <v>44</v>
      </c>
      <c r="I59" s="45">
        <v>65</v>
      </c>
      <c r="J59" s="45">
        <v>50</v>
      </c>
      <c r="K59" s="45">
        <v>49</v>
      </c>
      <c r="L59" s="45">
        <v>59</v>
      </c>
      <c r="M59" s="45">
        <v>68</v>
      </c>
      <c r="N59" s="45">
        <v>85</v>
      </c>
      <c r="O59" s="45">
        <v>99</v>
      </c>
      <c r="P59" s="45">
        <v>99</v>
      </c>
      <c r="Q59" s="45">
        <v>78</v>
      </c>
      <c r="R59" s="45">
        <v>51</v>
      </c>
      <c r="S59" s="45">
        <v>41</v>
      </c>
      <c r="T59" s="45">
        <v>25</v>
      </c>
      <c r="U59" s="45">
        <v>13</v>
      </c>
    </row>
    <row r="60" spans="1:21" ht="12" customHeight="1" x14ac:dyDescent="0.2">
      <c r="A60" s="4" t="s">
        <v>49</v>
      </c>
      <c r="B60" s="44">
        <v>6601</v>
      </c>
      <c r="C60" s="43">
        <v>232</v>
      </c>
      <c r="D60" s="43">
        <v>270</v>
      </c>
      <c r="E60" s="43">
        <v>312</v>
      </c>
      <c r="F60" s="43">
        <v>397</v>
      </c>
      <c r="G60" s="43">
        <v>399</v>
      </c>
      <c r="H60" s="43">
        <v>431</v>
      </c>
      <c r="I60" s="43">
        <v>379</v>
      </c>
      <c r="J60" s="43">
        <v>337</v>
      </c>
      <c r="K60" s="43">
        <v>372</v>
      </c>
      <c r="L60" s="43">
        <v>384</v>
      </c>
      <c r="M60" s="43">
        <v>447</v>
      </c>
      <c r="N60" s="43">
        <v>490</v>
      </c>
      <c r="O60" s="43">
        <v>496</v>
      </c>
      <c r="P60" s="43">
        <v>413</v>
      </c>
      <c r="Q60" s="43">
        <v>344</v>
      </c>
      <c r="R60" s="43">
        <v>380</v>
      </c>
      <c r="S60" s="43">
        <v>243</v>
      </c>
      <c r="T60" s="43">
        <v>157</v>
      </c>
      <c r="U60" s="43">
        <v>118</v>
      </c>
    </row>
    <row r="61" spans="1:21" ht="12" customHeight="1" x14ac:dyDescent="0.2">
      <c r="A61" s="10" t="s">
        <v>50</v>
      </c>
      <c r="B61" s="46">
        <v>547</v>
      </c>
      <c r="C61" s="47">
        <v>34</v>
      </c>
      <c r="D61" s="47">
        <v>25</v>
      </c>
      <c r="E61" s="47">
        <v>24</v>
      </c>
      <c r="F61" s="47">
        <v>19</v>
      </c>
      <c r="G61" s="47">
        <v>37</v>
      </c>
      <c r="H61" s="47">
        <v>32</v>
      </c>
      <c r="I61" s="47">
        <v>31</v>
      </c>
      <c r="J61" s="47">
        <v>33</v>
      </c>
      <c r="K61" s="47">
        <v>16</v>
      </c>
      <c r="L61" s="47">
        <v>26</v>
      </c>
      <c r="M61" s="47">
        <v>45</v>
      </c>
      <c r="N61" s="47">
        <v>45</v>
      </c>
      <c r="O61" s="47">
        <v>39</v>
      </c>
      <c r="P61" s="47">
        <v>40</v>
      </c>
      <c r="Q61" s="47">
        <v>38</v>
      </c>
      <c r="R61" s="47">
        <v>22</v>
      </c>
      <c r="S61" s="47">
        <v>14</v>
      </c>
      <c r="T61" s="47">
        <v>14</v>
      </c>
      <c r="U61" s="47">
        <v>13</v>
      </c>
    </row>
    <row r="62" spans="1:21" ht="12" customHeight="1" x14ac:dyDescent="0.2">
      <c r="A62" s="4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48" t="s">
        <v>55</v>
      </c>
    </row>
    <row r="66" spans="1:1" ht="10.15" customHeight="1" x14ac:dyDescent="0.2">
      <c r="A66" s="48" t="s">
        <v>83</v>
      </c>
    </row>
    <row r="67" spans="1:1" ht="10.15" customHeight="1" x14ac:dyDescent="0.2">
      <c r="A67" s="48" t="s">
        <v>56</v>
      </c>
    </row>
    <row r="68" spans="1:1" ht="10.15" customHeight="1" x14ac:dyDescent="0.2">
      <c r="A68" s="48" t="s">
        <v>100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Q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43" s="18" customFormat="1" ht="45" customHeight="1" x14ac:dyDescent="0.2"/>
    <row r="2" spans="1:43" ht="12.75" x14ac:dyDescent="0.2">
      <c r="U2" s="1" t="s">
        <v>53</v>
      </c>
    </row>
    <row r="3" spans="1:43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43" ht="12.75" customHeight="1" x14ac:dyDescent="0.2">
      <c r="A4" s="54" t="s">
        <v>101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43" x14ac:dyDescent="0.2">
      <c r="A5" s="20"/>
    </row>
    <row r="6" spans="1:43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43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43" ht="12" customHeight="1" x14ac:dyDescent="0.2">
      <c r="A8" s="6" t="s">
        <v>84</v>
      </c>
      <c r="B8" s="38">
        <v>74840</v>
      </c>
      <c r="C8" s="39">
        <v>3290</v>
      </c>
      <c r="D8" s="40">
        <v>3804</v>
      </c>
      <c r="E8" s="40">
        <v>3942</v>
      </c>
      <c r="F8" s="40">
        <v>4130</v>
      </c>
      <c r="G8" s="40">
        <v>4197</v>
      </c>
      <c r="H8" s="40">
        <v>4357</v>
      </c>
      <c r="I8" s="40">
        <v>4506</v>
      </c>
      <c r="J8" s="40">
        <v>4603</v>
      </c>
      <c r="K8" s="40">
        <v>4533</v>
      </c>
      <c r="L8" s="40">
        <v>4461</v>
      </c>
      <c r="M8" s="40">
        <v>5019</v>
      </c>
      <c r="N8" s="40">
        <v>5549</v>
      </c>
      <c r="O8" s="40">
        <v>5364</v>
      </c>
      <c r="P8" s="40">
        <v>4609</v>
      </c>
      <c r="Q8" s="40">
        <v>4037</v>
      </c>
      <c r="R8" s="40">
        <v>3584</v>
      </c>
      <c r="S8" s="40">
        <v>2397</v>
      </c>
      <c r="T8" s="40">
        <v>1485</v>
      </c>
      <c r="U8" s="40">
        <v>973</v>
      </c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</row>
    <row r="9" spans="1:43" ht="12" customHeight="1" x14ac:dyDescent="0.2">
      <c r="A9" s="7" t="s">
        <v>1</v>
      </c>
      <c r="B9" s="38">
        <v>39997</v>
      </c>
      <c r="C9" s="38">
        <v>1860</v>
      </c>
      <c r="D9" s="41">
        <v>2066</v>
      </c>
      <c r="E9" s="41">
        <v>2110</v>
      </c>
      <c r="F9" s="41">
        <v>2267</v>
      </c>
      <c r="G9" s="41">
        <v>2327</v>
      </c>
      <c r="H9" s="41">
        <v>2474</v>
      </c>
      <c r="I9" s="41">
        <v>2569</v>
      </c>
      <c r="J9" s="41">
        <v>2602</v>
      </c>
      <c r="K9" s="41">
        <v>2434</v>
      </c>
      <c r="L9" s="41">
        <v>2403</v>
      </c>
      <c r="M9" s="41">
        <v>2749</v>
      </c>
      <c r="N9" s="41">
        <v>2901</v>
      </c>
      <c r="O9" s="41">
        <v>2682</v>
      </c>
      <c r="P9" s="41">
        <v>2311</v>
      </c>
      <c r="Q9" s="41">
        <v>2019</v>
      </c>
      <c r="R9" s="41">
        <v>1768</v>
      </c>
      <c r="S9" s="41">
        <v>1250</v>
      </c>
      <c r="T9" s="41">
        <v>733</v>
      </c>
      <c r="U9" s="41">
        <v>472</v>
      </c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</row>
    <row r="10" spans="1:43" ht="12" customHeight="1" x14ac:dyDescent="0.2">
      <c r="A10" s="4" t="s">
        <v>2</v>
      </c>
      <c r="B10" s="42">
        <v>961</v>
      </c>
      <c r="C10" s="42">
        <v>43</v>
      </c>
      <c r="D10" s="43">
        <v>56</v>
      </c>
      <c r="E10" s="43">
        <v>53</v>
      </c>
      <c r="F10" s="43">
        <v>45</v>
      </c>
      <c r="G10" s="43">
        <v>60</v>
      </c>
      <c r="H10" s="43">
        <v>57</v>
      </c>
      <c r="I10" s="43">
        <v>52</v>
      </c>
      <c r="J10" s="43">
        <v>56</v>
      </c>
      <c r="K10" s="43">
        <v>52</v>
      </c>
      <c r="L10" s="43">
        <v>58</v>
      </c>
      <c r="M10" s="43">
        <v>78</v>
      </c>
      <c r="N10" s="43">
        <v>71</v>
      </c>
      <c r="O10" s="43">
        <v>77</v>
      </c>
      <c r="P10" s="43">
        <v>65</v>
      </c>
      <c r="Q10" s="43">
        <v>50</v>
      </c>
      <c r="R10" s="43">
        <v>38</v>
      </c>
      <c r="S10" s="43">
        <v>27</v>
      </c>
      <c r="T10" s="43">
        <v>19</v>
      </c>
      <c r="U10" s="43">
        <v>4</v>
      </c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</row>
    <row r="11" spans="1:43" ht="12" customHeight="1" x14ac:dyDescent="0.2">
      <c r="A11" s="4" t="s">
        <v>3</v>
      </c>
      <c r="B11" s="42">
        <v>263</v>
      </c>
      <c r="C11" s="42">
        <v>15</v>
      </c>
      <c r="D11" s="43">
        <v>21</v>
      </c>
      <c r="E11" s="43">
        <v>12</v>
      </c>
      <c r="F11" s="43">
        <v>11</v>
      </c>
      <c r="G11" s="43">
        <v>8</v>
      </c>
      <c r="H11" s="43">
        <v>13</v>
      </c>
      <c r="I11" s="43">
        <v>27</v>
      </c>
      <c r="J11" s="43">
        <v>10</v>
      </c>
      <c r="K11" s="43">
        <v>22</v>
      </c>
      <c r="L11" s="43">
        <v>16</v>
      </c>
      <c r="M11" s="43">
        <v>13</v>
      </c>
      <c r="N11" s="43">
        <v>17</v>
      </c>
      <c r="O11" s="43">
        <v>23</v>
      </c>
      <c r="P11" s="43">
        <v>24</v>
      </c>
      <c r="Q11" s="43">
        <v>10</v>
      </c>
      <c r="R11" s="43">
        <v>8</v>
      </c>
      <c r="S11" s="43">
        <v>4</v>
      </c>
      <c r="T11" s="43">
        <v>6</v>
      </c>
      <c r="U11" s="43">
        <v>3</v>
      </c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</row>
    <row r="12" spans="1:43" ht="12" customHeight="1" x14ac:dyDescent="0.2">
      <c r="A12" s="4" t="s">
        <v>4</v>
      </c>
      <c r="B12" s="44">
        <v>475</v>
      </c>
      <c r="C12" s="45">
        <v>10</v>
      </c>
      <c r="D12" s="43">
        <v>20</v>
      </c>
      <c r="E12" s="43">
        <v>23</v>
      </c>
      <c r="F12" s="45">
        <v>41</v>
      </c>
      <c r="G12" s="43">
        <v>36</v>
      </c>
      <c r="H12" s="43">
        <v>32</v>
      </c>
      <c r="I12" s="45">
        <v>27</v>
      </c>
      <c r="J12" s="45">
        <v>27</v>
      </c>
      <c r="K12" s="45">
        <v>33</v>
      </c>
      <c r="L12" s="45">
        <v>26</v>
      </c>
      <c r="M12" s="45">
        <v>28</v>
      </c>
      <c r="N12" s="45">
        <v>44</v>
      </c>
      <c r="O12" s="45">
        <v>36</v>
      </c>
      <c r="P12" s="45">
        <v>35</v>
      </c>
      <c r="Q12" s="45">
        <v>20</v>
      </c>
      <c r="R12" s="45">
        <v>16</v>
      </c>
      <c r="S12" s="45">
        <v>12</v>
      </c>
      <c r="T12" s="45">
        <v>5</v>
      </c>
      <c r="U12" s="45">
        <v>4</v>
      </c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</row>
    <row r="13" spans="1:43" ht="12" customHeight="1" x14ac:dyDescent="0.2">
      <c r="A13" s="4" t="s">
        <v>5</v>
      </c>
      <c r="B13" s="44">
        <v>449</v>
      </c>
      <c r="C13" s="45">
        <v>20</v>
      </c>
      <c r="D13" s="43">
        <v>27</v>
      </c>
      <c r="E13" s="43">
        <v>21</v>
      </c>
      <c r="F13" s="45">
        <v>27</v>
      </c>
      <c r="G13" s="43">
        <v>31</v>
      </c>
      <c r="H13" s="43">
        <v>27</v>
      </c>
      <c r="I13" s="45">
        <v>25</v>
      </c>
      <c r="J13" s="45">
        <v>15</v>
      </c>
      <c r="K13" s="45">
        <v>35</v>
      </c>
      <c r="L13" s="45">
        <v>29</v>
      </c>
      <c r="M13" s="45">
        <v>36</v>
      </c>
      <c r="N13" s="45">
        <v>40</v>
      </c>
      <c r="O13" s="45">
        <v>27</v>
      </c>
      <c r="P13" s="45">
        <v>21</v>
      </c>
      <c r="Q13" s="45">
        <v>23</v>
      </c>
      <c r="R13" s="45">
        <v>20</v>
      </c>
      <c r="S13" s="45">
        <v>11</v>
      </c>
      <c r="T13" s="45">
        <v>11</v>
      </c>
      <c r="U13" s="45">
        <v>3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</row>
    <row r="14" spans="1:43" ht="12" customHeight="1" x14ac:dyDescent="0.2">
      <c r="A14" s="4" t="s">
        <v>6</v>
      </c>
      <c r="B14" s="44">
        <v>3687</v>
      </c>
      <c r="C14" s="45">
        <v>195</v>
      </c>
      <c r="D14" s="43">
        <v>230</v>
      </c>
      <c r="E14" s="43">
        <v>210</v>
      </c>
      <c r="F14" s="45">
        <v>201</v>
      </c>
      <c r="G14" s="43">
        <v>215</v>
      </c>
      <c r="H14" s="43">
        <v>231</v>
      </c>
      <c r="I14" s="45">
        <v>266</v>
      </c>
      <c r="J14" s="45">
        <v>266</v>
      </c>
      <c r="K14" s="45">
        <v>224</v>
      </c>
      <c r="L14" s="45">
        <v>223</v>
      </c>
      <c r="M14" s="45">
        <v>246</v>
      </c>
      <c r="N14" s="45">
        <v>257</v>
      </c>
      <c r="O14" s="45">
        <v>228</v>
      </c>
      <c r="P14" s="45">
        <v>193</v>
      </c>
      <c r="Q14" s="45">
        <v>170</v>
      </c>
      <c r="R14" s="45">
        <v>157</v>
      </c>
      <c r="S14" s="45">
        <v>89</v>
      </c>
      <c r="T14" s="45">
        <v>45</v>
      </c>
      <c r="U14" s="45">
        <v>41</v>
      </c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</row>
    <row r="15" spans="1:43" ht="12" customHeight="1" x14ac:dyDescent="0.2">
      <c r="A15" s="4" t="s">
        <v>7</v>
      </c>
      <c r="B15" s="44">
        <v>3443</v>
      </c>
      <c r="C15" s="45">
        <v>153</v>
      </c>
      <c r="D15" s="43">
        <v>195</v>
      </c>
      <c r="E15" s="43">
        <v>173</v>
      </c>
      <c r="F15" s="45">
        <v>215</v>
      </c>
      <c r="G15" s="43">
        <v>203</v>
      </c>
      <c r="H15" s="43">
        <v>225</v>
      </c>
      <c r="I15" s="45">
        <v>193</v>
      </c>
      <c r="J15" s="45">
        <v>239</v>
      </c>
      <c r="K15" s="45">
        <v>200</v>
      </c>
      <c r="L15" s="45">
        <v>214</v>
      </c>
      <c r="M15" s="45">
        <v>229</v>
      </c>
      <c r="N15" s="45">
        <v>254</v>
      </c>
      <c r="O15" s="45">
        <v>220</v>
      </c>
      <c r="P15" s="45">
        <v>192</v>
      </c>
      <c r="Q15" s="45">
        <v>168</v>
      </c>
      <c r="R15" s="45">
        <v>164</v>
      </c>
      <c r="S15" s="45">
        <v>118</v>
      </c>
      <c r="T15" s="45">
        <v>61</v>
      </c>
      <c r="U15" s="45">
        <v>27</v>
      </c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</row>
    <row r="16" spans="1:43" ht="12" customHeight="1" x14ac:dyDescent="0.2">
      <c r="A16" s="4" t="s">
        <v>8</v>
      </c>
      <c r="B16" s="44">
        <v>2788</v>
      </c>
      <c r="C16" s="45">
        <v>129</v>
      </c>
      <c r="D16" s="43">
        <v>137</v>
      </c>
      <c r="E16" s="43">
        <v>168</v>
      </c>
      <c r="F16" s="45">
        <v>140</v>
      </c>
      <c r="G16" s="43">
        <v>156</v>
      </c>
      <c r="H16" s="43">
        <v>214</v>
      </c>
      <c r="I16" s="45">
        <v>229</v>
      </c>
      <c r="J16" s="45">
        <v>176</v>
      </c>
      <c r="K16" s="45">
        <v>156</v>
      </c>
      <c r="L16" s="45">
        <v>186</v>
      </c>
      <c r="M16" s="45">
        <v>187</v>
      </c>
      <c r="N16" s="45">
        <v>201</v>
      </c>
      <c r="O16" s="45">
        <v>179</v>
      </c>
      <c r="P16" s="45">
        <v>170</v>
      </c>
      <c r="Q16" s="45">
        <v>119</v>
      </c>
      <c r="R16" s="45">
        <v>115</v>
      </c>
      <c r="S16" s="45">
        <v>72</v>
      </c>
      <c r="T16" s="45">
        <v>34</v>
      </c>
      <c r="U16" s="45">
        <v>20</v>
      </c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</row>
    <row r="17" spans="1:43" ht="12" customHeight="1" x14ac:dyDescent="0.2">
      <c r="A17" s="4" t="s">
        <v>9</v>
      </c>
      <c r="B17" s="44">
        <v>12813</v>
      </c>
      <c r="C17" s="45">
        <v>521</v>
      </c>
      <c r="D17" s="43">
        <v>577</v>
      </c>
      <c r="E17" s="43">
        <v>639</v>
      </c>
      <c r="F17" s="45">
        <v>756</v>
      </c>
      <c r="G17" s="43">
        <v>751</v>
      </c>
      <c r="H17" s="43">
        <v>827</v>
      </c>
      <c r="I17" s="45">
        <v>781</v>
      </c>
      <c r="J17" s="45">
        <v>748</v>
      </c>
      <c r="K17" s="45">
        <v>807</v>
      </c>
      <c r="L17" s="45">
        <v>820</v>
      </c>
      <c r="M17" s="45">
        <v>911</v>
      </c>
      <c r="N17" s="45">
        <v>938</v>
      </c>
      <c r="O17" s="45">
        <v>832</v>
      </c>
      <c r="P17" s="45">
        <v>656</v>
      </c>
      <c r="Q17" s="45">
        <v>665</v>
      </c>
      <c r="R17" s="45">
        <v>612</v>
      </c>
      <c r="S17" s="45">
        <v>461</v>
      </c>
      <c r="T17" s="45">
        <v>300</v>
      </c>
      <c r="U17" s="45">
        <v>211</v>
      </c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</row>
    <row r="18" spans="1:43" ht="12" customHeight="1" x14ac:dyDescent="0.2">
      <c r="A18" s="4" t="s">
        <v>10</v>
      </c>
      <c r="B18" s="44">
        <v>1393</v>
      </c>
      <c r="C18" s="45">
        <v>57</v>
      </c>
      <c r="D18" s="43">
        <v>67</v>
      </c>
      <c r="E18" s="43">
        <v>89</v>
      </c>
      <c r="F18" s="45">
        <v>76</v>
      </c>
      <c r="G18" s="43">
        <v>84</v>
      </c>
      <c r="H18" s="43">
        <v>110</v>
      </c>
      <c r="I18" s="45">
        <v>68</v>
      </c>
      <c r="J18" s="45">
        <v>90</v>
      </c>
      <c r="K18" s="45">
        <v>104</v>
      </c>
      <c r="L18" s="45">
        <v>80</v>
      </c>
      <c r="M18" s="45">
        <v>84</v>
      </c>
      <c r="N18" s="45">
        <v>101</v>
      </c>
      <c r="O18" s="45">
        <v>91</v>
      </c>
      <c r="P18" s="45">
        <v>76</v>
      </c>
      <c r="Q18" s="45">
        <v>77</v>
      </c>
      <c r="R18" s="45">
        <v>64</v>
      </c>
      <c r="S18" s="45">
        <v>43</v>
      </c>
      <c r="T18" s="45">
        <v>17</v>
      </c>
      <c r="U18" s="45">
        <v>15</v>
      </c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</row>
    <row r="19" spans="1:43" ht="12" customHeight="1" x14ac:dyDescent="0.2">
      <c r="A19" s="4" t="s">
        <v>11</v>
      </c>
      <c r="B19" s="44">
        <v>115</v>
      </c>
      <c r="C19" s="45">
        <v>4</v>
      </c>
      <c r="D19" s="43">
        <v>4</v>
      </c>
      <c r="E19" s="43">
        <v>6</v>
      </c>
      <c r="F19" s="45">
        <v>3</v>
      </c>
      <c r="G19" s="43">
        <v>3</v>
      </c>
      <c r="H19" s="43">
        <v>4</v>
      </c>
      <c r="I19" s="45">
        <v>6</v>
      </c>
      <c r="J19" s="45">
        <v>9</v>
      </c>
      <c r="K19" s="45">
        <v>3</v>
      </c>
      <c r="L19" s="45">
        <v>4</v>
      </c>
      <c r="M19" s="45">
        <v>9</v>
      </c>
      <c r="N19" s="45">
        <v>7</v>
      </c>
      <c r="O19" s="45">
        <v>15</v>
      </c>
      <c r="P19" s="45">
        <v>9</v>
      </c>
      <c r="Q19" s="45">
        <v>10</v>
      </c>
      <c r="R19" s="45">
        <v>6</v>
      </c>
      <c r="S19" s="45">
        <v>8</v>
      </c>
      <c r="T19" s="45">
        <v>4</v>
      </c>
      <c r="U19" s="45">
        <v>1</v>
      </c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</row>
    <row r="20" spans="1:43" ht="12" customHeight="1" x14ac:dyDescent="0.2">
      <c r="A20" s="4" t="s">
        <v>12</v>
      </c>
      <c r="B20" s="44">
        <v>7453</v>
      </c>
      <c r="C20" s="45">
        <v>378</v>
      </c>
      <c r="D20" s="43">
        <v>395</v>
      </c>
      <c r="E20" s="43">
        <v>400</v>
      </c>
      <c r="F20" s="45">
        <v>429</v>
      </c>
      <c r="G20" s="43">
        <v>460</v>
      </c>
      <c r="H20" s="43">
        <v>432</v>
      </c>
      <c r="I20" s="45">
        <v>517</v>
      </c>
      <c r="J20" s="45">
        <v>523</v>
      </c>
      <c r="K20" s="45">
        <v>451</v>
      </c>
      <c r="L20" s="45">
        <v>423</v>
      </c>
      <c r="M20" s="45">
        <v>510</v>
      </c>
      <c r="N20" s="45">
        <v>485</v>
      </c>
      <c r="O20" s="45">
        <v>514</v>
      </c>
      <c r="P20" s="45">
        <v>441</v>
      </c>
      <c r="Q20" s="45">
        <v>362</v>
      </c>
      <c r="R20" s="45">
        <v>301</v>
      </c>
      <c r="S20" s="45">
        <v>226</v>
      </c>
      <c r="T20" s="45">
        <v>136</v>
      </c>
      <c r="U20" s="45">
        <v>70</v>
      </c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</row>
    <row r="21" spans="1:43" ht="12" customHeight="1" x14ac:dyDescent="0.2">
      <c r="A21" s="4" t="s">
        <v>13</v>
      </c>
      <c r="B21" s="44">
        <v>526</v>
      </c>
      <c r="C21" s="45">
        <v>17</v>
      </c>
      <c r="D21" s="43">
        <v>32</v>
      </c>
      <c r="E21" s="43">
        <v>29</v>
      </c>
      <c r="F21" s="45">
        <v>27</v>
      </c>
      <c r="G21" s="43">
        <v>15</v>
      </c>
      <c r="H21" s="43">
        <v>20</v>
      </c>
      <c r="I21" s="45">
        <v>25</v>
      </c>
      <c r="J21" s="45">
        <v>49</v>
      </c>
      <c r="K21" s="45">
        <v>28</v>
      </c>
      <c r="L21" s="45">
        <v>26</v>
      </c>
      <c r="M21" s="45">
        <v>26</v>
      </c>
      <c r="N21" s="45">
        <v>42</v>
      </c>
      <c r="O21" s="45">
        <v>55</v>
      </c>
      <c r="P21" s="45">
        <v>52</v>
      </c>
      <c r="Q21" s="45">
        <v>33</v>
      </c>
      <c r="R21" s="45">
        <v>22</v>
      </c>
      <c r="S21" s="45">
        <v>13</v>
      </c>
      <c r="T21" s="45">
        <v>7</v>
      </c>
      <c r="U21" s="45">
        <v>8</v>
      </c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</row>
    <row r="22" spans="1:43" ht="12" customHeight="1" x14ac:dyDescent="0.2">
      <c r="A22" s="4" t="s">
        <v>14</v>
      </c>
      <c r="B22" s="44">
        <v>112</v>
      </c>
      <c r="C22" s="45">
        <v>8</v>
      </c>
      <c r="D22" s="43">
        <v>6</v>
      </c>
      <c r="E22" s="43">
        <v>6</v>
      </c>
      <c r="F22" s="45">
        <v>7</v>
      </c>
      <c r="G22" s="43">
        <v>1</v>
      </c>
      <c r="H22" s="43">
        <v>1</v>
      </c>
      <c r="I22" s="45">
        <v>11</v>
      </c>
      <c r="J22" s="45">
        <v>7</v>
      </c>
      <c r="K22" s="45">
        <v>8</v>
      </c>
      <c r="L22" s="45">
        <v>4</v>
      </c>
      <c r="M22" s="45">
        <v>6</v>
      </c>
      <c r="N22" s="45">
        <v>9</v>
      </c>
      <c r="O22" s="45">
        <v>5</v>
      </c>
      <c r="P22" s="45">
        <v>11</v>
      </c>
      <c r="Q22" s="45">
        <v>12</v>
      </c>
      <c r="R22" s="45">
        <v>3</v>
      </c>
      <c r="S22" s="45">
        <v>5</v>
      </c>
      <c r="T22" s="45">
        <v>1</v>
      </c>
      <c r="U22" s="45">
        <v>1</v>
      </c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</row>
    <row r="23" spans="1:43" ht="12" customHeight="1" x14ac:dyDescent="0.2">
      <c r="A23" s="4" t="s">
        <v>15</v>
      </c>
      <c r="B23" s="44">
        <v>414</v>
      </c>
      <c r="C23" s="45">
        <v>22</v>
      </c>
      <c r="D23" s="43">
        <v>22</v>
      </c>
      <c r="E23" s="43">
        <v>24</v>
      </c>
      <c r="F23" s="45">
        <v>17</v>
      </c>
      <c r="G23" s="43">
        <v>13</v>
      </c>
      <c r="H23" s="43">
        <v>17</v>
      </c>
      <c r="I23" s="45">
        <v>19</v>
      </c>
      <c r="J23" s="45">
        <v>25</v>
      </c>
      <c r="K23" s="45">
        <v>24</v>
      </c>
      <c r="L23" s="45">
        <v>15</v>
      </c>
      <c r="M23" s="45">
        <v>35</v>
      </c>
      <c r="N23" s="45">
        <v>33</v>
      </c>
      <c r="O23" s="45">
        <v>38</v>
      </c>
      <c r="P23" s="45">
        <v>31</v>
      </c>
      <c r="Q23" s="45">
        <v>26</v>
      </c>
      <c r="R23" s="45">
        <v>22</v>
      </c>
      <c r="S23" s="45">
        <v>17</v>
      </c>
      <c r="T23" s="45">
        <v>7</v>
      </c>
      <c r="U23" s="45">
        <v>7</v>
      </c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</row>
    <row r="24" spans="1:43" ht="12" customHeight="1" x14ac:dyDescent="0.2">
      <c r="A24" s="4" t="s">
        <v>16</v>
      </c>
      <c r="B24" s="44">
        <v>365</v>
      </c>
      <c r="C24" s="45">
        <v>19</v>
      </c>
      <c r="D24" s="43">
        <v>15</v>
      </c>
      <c r="E24" s="43">
        <v>27</v>
      </c>
      <c r="F24" s="45">
        <v>15</v>
      </c>
      <c r="G24" s="43">
        <v>18</v>
      </c>
      <c r="H24" s="43">
        <v>13</v>
      </c>
      <c r="I24" s="45">
        <v>22</v>
      </c>
      <c r="J24" s="45">
        <v>21</v>
      </c>
      <c r="K24" s="45">
        <v>19</v>
      </c>
      <c r="L24" s="45">
        <v>17</v>
      </c>
      <c r="M24" s="45">
        <v>26</v>
      </c>
      <c r="N24" s="45">
        <v>39</v>
      </c>
      <c r="O24" s="45">
        <v>22</v>
      </c>
      <c r="P24" s="45">
        <v>32</v>
      </c>
      <c r="Q24" s="45">
        <v>18</v>
      </c>
      <c r="R24" s="45">
        <v>22</v>
      </c>
      <c r="S24" s="45">
        <v>12</v>
      </c>
      <c r="T24" s="45">
        <v>4</v>
      </c>
      <c r="U24" s="45">
        <v>4</v>
      </c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</row>
    <row r="25" spans="1:43" ht="12" customHeight="1" x14ac:dyDescent="0.2">
      <c r="A25" s="4" t="s">
        <v>17</v>
      </c>
      <c r="B25" s="44">
        <v>740</v>
      </c>
      <c r="C25" s="45">
        <v>54</v>
      </c>
      <c r="D25" s="43">
        <v>40</v>
      </c>
      <c r="E25" s="43">
        <v>23</v>
      </c>
      <c r="F25" s="45">
        <v>41</v>
      </c>
      <c r="G25" s="43">
        <v>43</v>
      </c>
      <c r="H25" s="43">
        <v>44</v>
      </c>
      <c r="I25" s="45">
        <v>66</v>
      </c>
      <c r="J25" s="45">
        <v>52</v>
      </c>
      <c r="K25" s="45">
        <v>36</v>
      </c>
      <c r="L25" s="45">
        <v>44</v>
      </c>
      <c r="M25" s="45">
        <v>43</v>
      </c>
      <c r="N25" s="45">
        <v>61</v>
      </c>
      <c r="O25" s="45">
        <v>40</v>
      </c>
      <c r="P25" s="45">
        <v>42</v>
      </c>
      <c r="Q25" s="45">
        <v>36</v>
      </c>
      <c r="R25" s="45">
        <v>34</v>
      </c>
      <c r="S25" s="45">
        <v>27</v>
      </c>
      <c r="T25" s="45">
        <v>10</v>
      </c>
      <c r="U25" s="45">
        <v>4</v>
      </c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</row>
    <row r="26" spans="1:43" ht="12" customHeight="1" x14ac:dyDescent="0.2">
      <c r="A26" s="4" t="s">
        <v>18</v>
      </c>
      <c r="B26" s="44">
        <v>277</v>
      </c>
      <c r="C26" s="45">
        <v>20</v>
      </c>
      <c r="D26" s="43">
        <v>23</v>
      </c>
      <c r="E26" s="43">
        <v>11</v>
      </c>
      <c r="F26" s="45">
        <v>8</v>
      </c>
      <c r="G26" s="43">
        <v>13</v>
      </c>
      <c r="H26" s="43">
        <v>14</v>
      </c>
      <c r="I26" s="45">
        <v>21</v>
      </c>
      <c r="J26" s="45">
        <v>29</v>
      </c>
      <c r="K26" s="45">
        <v>16</v>
      </c>
      <c r="L26" s="45">
        <v>16</v>
      </c>
      <c r="M26" s="45">
        <v>11</v>
      </c>
      <c r="N26" s="45">
        <v>17</v>
      </c>
      <c r="O26" s="45">
        <v>19</v>
      </c>
      <c r="P26" s="45">
        <v>18</v>
      </c>
      <c r="Q26" s="45">
        <v>22</v>
      </c>
      <c r="R26" s="45">
        <v>5</v>
      </c>
      <c r="S26" s="45">
        <v>5</v>
      </c>
      <c r="T26" s="45">
        <v>5</v>
      </c>
      <c r="U26" s="45">
        <v>4</v>
      </c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</row>
    <row r="27" spans="1:43" ht="12" customHeight="1" x14ac:dyDescent="0.2">
      <c r="A27" s="4" t="s">
        <v>19</v>
      </c>
      <c r="B27" s="44">
        <v>453</v>
      </c>
      <c r="C27" s="45">
        <v>27</v>
      </c>
      <c r="D27" s="43">
        <v>17</v>
      </c>
      <c r="E27" s="43">
        <v>17</v>
      </c>
      <c r="F27" s="45">
        <v>14</v>
      </c>
      <c r="G27" s="43">
        <v>21</v>
      </c>
      <c r="H27" s="43">
        <v>34</v>
      </c>
      <c r="I27" s="45">
        <v>49</v>
      </c>
      <c r="J27" s="45">
        <v>32</v>
      </c>
      <c r="K27" s="45">
        <v>24</v>
      </c>
      <c r="L27" s="45">
        <v>14</v>
      </c>
      <c r="M27" s="45">
        <v>31</v>
      </c>
      <c r="N27" s="45">
        <v>31</v>
      </c>
      <c r="O27" s="45">
        <v>43</v>
      </c>
      <c r="P27" s="45">
        <v>39</v>
      </c>
      <c r="Q27" s="45">
        <v>22</v>
      </c>
      <c r="R27" s="45">
        <v>11</v>
      </c>
      <c r="S27" s="45">
        <v>11</v>
      </c>
      <c r="T27" s="45">
        <v>8</v>
      </c>
      <c r="U27" s="45">
        <v>8</v>
      </c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</row>
    <row r="28" spans="1:43" ht="12" customHeight="1" x14ac:dyDescent="0.2">
      <c r="A28" s="4" t="s">
        <v>20</v>
      </c>
      <c r="B28" s="44">
        <v>3270</v>
      </c>
      <c r="C28" s="45">
        <v>168</v>
      </c>
      <c r="D28" s="43">
        <v>182</v>
      </c>
      <c r="E28" s="43">
        <v>179</v>
      </c>
      <c r="F28" s="45">
        <v>194</v>
      </c>
      <c r="G28" s="43">
        <v>196</v>
      </c>
      <c r="H28" s="43">
        <v>159</v>
      </c>
      <c r="I28" s="45">
        <v>165</v>
      </c>
      <c r="J28" s="45">
        <v>228</v>
      </c>
      <c r="K28" s="45">
        <v>192</v>
      </c>
      <c r="L28" s="45">
        <v>188</v>
      </c>
      <c r="M28" s="45">
        <v>240</v>
      </c>
      <c r="N28" s="45">
        <v>254</v>
      </c>
      <c r="O28" s="45">
        <v>218</v>
      </c>
      <c r="P28" s="45">
        <v>204</v>
      </c>
      <c r="Q28" s="45">
        <v>176</v>
      </c>
      <c r="R28" s="45">
        <v>148</v>
      </c>
      <c r="S28" s="45">
        <v>89</v>
      </c>
      <c r="T28" s="45">
        <v>53</v>
      </c>
      <c r="U28" s="45">
        <v>37</v>
      </c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</row>
    <row r="29" spans="1:43" ht="12" customHeight="1" x14ac:dyDescent="0.2">
      <c r="A29" s="7" t="s">
        <v>51</v>
      </c>
      <c r="B29" s="38">
        <v>10475</v>
      </c>
      <c r="C29" s="38">
        <v>449</v>
      </c>
      <c r="D29" s="41">
        <v>554</v>
      </c>
      <c r="E29" s="41">
        <v>552</v>
      </c>
      <c r="F29" s="41">
        <v>542</v>
      </c>
      <c r="G29" s="41">
        <v>579</v>
      </c>
      <c r="H29" s="41">
        <v>565</v>
      </c>
      <c r="I29" s="41">
        <v>628</v>
      </c>
      <c r="J29" s="41">
        <v>655</v>
      </c>
      <c r="K29" s="41">
        <v>731</v>
      </c>
      <c r="L29" s="41">
        <v>641</v>
      </c>
      <c r="M29" s="41">
        <v>678</v>
      </c>
      <c r="N29" s="41">
        <v>749</v>
      </c>
      <c r="O29" s="41">
        <v>810</v>
      </c>
      <c r="P29" s="41">
        <v>689</v>
      </c>
      <c r="Q29" s="41">
        <v>579</v>
      </c>
      <c r="R29" s="41">
        <v>455</v>
      </c>
      <c r="S29" s="41">
        <v>292</v>
      </c>
      <c r="T29" s="41">
        <v>199</v>
      </c>
      <c r="U29" s="41">
        <v>128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</row>
    <row r="30" spans="1:43" ht="12" customHeight="1" x14ac:dyDescent="0.2">
      <c r="A30" s="4" t="s">
        <v>21</v>
      </c>
      <c r="B30" s="44">
        <v>308</v>
      </c>
      <c r="C30" s="45">
        <v>12</v>
      </c>
      <c r="D30" s="43">
        <v>14</v>
      </c>
      <c r="E30" s="43">
        <v>8</v>
      </c>
      <c r="F30" s="45">
        <v>16</v>
      </c>
      <c r="G30" s="43">
        <v>20</v>
      </c>
      <c r="H30" s="43">
        <v>11</v>
      </c>
      <c r="I30" s="45">
        <v>20</v>
      </c>
      <c r="J30" s="45">
        <v>23</v>
      </c>
      <c r="K30" s="45">
        <v>15</v>
      </c>
      <c r="L30" s="45">
        <v>15</v>
      </c>
      <c r="M30" s="45">
        <v>24</v>
      </c>
      <c r="N30" s="45">
        <v>18</v>
      </c>
      <c r="O30" s="45">
        <v>31</v>
      </c>
      <c r="P30" s="45">
        <v>25</v>
      </c>
      <c r="Q30" s="45">
        <v>16</v>
      </c>
      <c r="R30" s="45">
        <v>18</v>
      </c>
      <c r="S30" s="45">
        <v>13</v>
      </c>
      <c r="T30" s="45">
        <v>5</v>
      </c>
      <c r="U30" s="45">
        <v>4</v>
      </c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</row>
    <row r="31" spans="1:43" ht="12" customHeight="1" x14ac:dyDescent="0.2">
      <c r="A31" s="4" t="s">
        <v>22</v>
      </c>
      <c r="B31" s="44">
        <v>1244</v>
      </c>
      <c r="C31" s="45">
        <v>57</v>
      </c>
      <c r="D31" s="43">
        <v>84</v>
      </c>
      <c r="E31" s="43">
        <v>77</v>
      </c>
      <c r="F31" s="45">
        <v>66</v>
      </c>
      <c r="G31" s="43">
        <v>57</v>
      </c>
      <c r="H31" s="43">
        <v>46</v>
      </c>
      <c r="I31" s="45">
        <v>74</v>
      </c>
      <c r="J31" s="45">
        <v>84</v>
      </c>
      <c r="K31" s="45">
        <v>98</v>
      </c>
      <c r="L31" s="45">
        <v>70</v>
      </c>
      <c r="M31" s="45">
        <v>71</v>
      </c>
      <c r="N31" s="45">
        <v>96</v>
      </c>
      <c r="O31" s="45">
        <v>82</v>
      </c>
      <c r="P31" s="45">
        <v>90</v>
      </c>
      <c r="Q31" s="45">
        <v>76</v>
      </c>
      <c r="R31" s="45">
        <v>55</v>
      </c>
      <c r="S31" s="45">
        <v>24</v>
      </c>
      <c r="T31" s="45">
        <v>23</v>
      </c>
      <c r="U31" s="45">
        <v>14</v>
      </c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</row>
    <row r="32" spans="1:43" ht="12" customHeight="1" x14ac:dyDescent="0.2">
      <c r="A32" s="4" t="s">
        <v>23</v>
      </c>
      <c r="B32" s="44">
        <v>1627</v>
      </c>
      <c r="C32" s="45">
        <v>65</v>
      </c>
      <c r="D32" s="43">
        <v>93</v>
      </c>
      <c r="E32" s="43">
        <v>100</v>
      </c>
      <c r="F32" s="45">
        <v>89</v>
      </c>
      <c r="G32" s="43">
        <v>88</v>
      </c>
      <c r="H32" s="43">
        <v>81</v>
      </c>
      <c r="I32" s="45">
        <v>106</v>
      </c>
      <c r="J32" s="45">
        <v>113</v>
      </c>
      <c r="K32" s="45">
        <v>135</v>
      </c>
      <c r="L32" s="45">
        <v>107</v>
      </c>
      <c r="M32" s="45">
        <v>91</v>
      </c>
      <c r="N32" s="45">
        <v>116</v>
      </c>
      <c r="O32" s="45">
        <v>109</v>
      </c>
      <c r="P32" s="45">
        <v>90</v>
      </c>
      <c r="Q32" s="45">
        <v>87</v>
      </c>
      <c r="R32" s="45">
        <v>57</v>
      </c>
      <c r="S32" s="45">
        <v>54</v>
      </c>
      <c r="T32" s="45">
        <v>23</v>
      </c>
      <c r="U32" s="45">
        <v>23</v>
      </c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</row>
    <row r="33" spans="1:43" ht="12" customHeight="1" x14ac:dyDescent="0.2">
      <c r="A33" s="4" t="s">
        <v>24</v>
      </c>
      <c r="B33" s="44">
        <v>151</v>
      </c>
      <c r="C33" s="45">
        <v>11</v>
      </c>
      <c r="D33" s="43">
        <v>9</v>
      </c>
      <c r="E33" s="43">
        <v>10</v>
      </c>
      <c r="F33" s="45">
        <v>9</v>
      </c>
      <c r="G33" s="43">
        <v>10</v>
      </c>
      <c r="H33" s="43">
        <v>4</v>
      </c>
      <c r="I33" s="45">
        <v>9</v>
      </c>
      <c r="J33" s="45">
        <v>11</v>
      </c>
      <c r="K33" s="45">
        <v>12</v>
      </c>
      <c r="L33" s="45">
        <v>8</v>
      </c>
      <c r="M33" s="45">
        <v>10</v>
      </c>
      <c r="N33" s="45">
        <v>11</v>
      </c>
      <c r="O33" s="45">
        <v>13</v>
      </c>
      <c r="P33" s="45">
        <v>10</v>
      </c>
      <c r="Q33" s="45">
        <v>6</v>
      </c>
      <c r="R33" s="45">
        <v>4</v>
      </c>
      <c r="S33" s="45">
        <v>1</v>
      </c>
      <c r="T33" s="45">
        <v>2</v>
      </c>
      <c r="U33" s="45">
        <v>1</v>
      </c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</row>
    <row r="34" spans="1:43" ht="12" customHeight="1" x14ac:dyDescent="0.2">
      <c r="A34" s="4" t="s">
        <v>25</v>
      </c>
      <c r="B34" s="44">
        <v>516</v>
      </c>
      <c r="C34" s="45">
        <v>25</v>
      </c>
      <c r="D34" s="43">
        <v>26</v>
      </c>
      <c r="E34" s="43">
        <v>23</v>
      </c>
      <c r="F34" s="45">
        <v>30</v>
      </c>
      <c r="G34" s="43">
        <v>30</v>
      </c>
      <c r="H34" s="43">
        <v>24</v>
      </c>
      <c r="I34" s="45">
        <v>32</v>
      </c>
      <c r="J34" s="45">
        <v>35</v>
      </c>
      <c r="K34" s="45">
        <v>27</v>
      </c>
      <c r="L34" s="45">
        <v>33</v>
      </c>
      <c r="M34" s="45">
        <v>43</v>
      </c>
      <c r="N34" s="45">
        <v>34</v>
      </c>
      <c r="O34" s="45">
        <v>36</v>
      </c>
      <c r="P34" s="45">
        <v>31</v>
      </c>
      <c r="Q34" s="45">
        <v>23</v>
      </c>
      <c r="R34" s="45">
        <v>21</v>
      </c>
      <c r="S34" s="45">
        <v>20</v>
      </c>
      <c r="T34" s="45">
        <v>17</v>
      </c>
      <c r="U34" s="45">
        <v>6</v>
      </c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</row>
    <row r="35" spans="1:43" ht="12" customHeight="1" x14ac:dyDescent="0.2">
      <c r="A35" s="4" t="s">
        <v>26</v>
      </c>
      <c r="B35" s="44">
        <v>720</v>
      </c>
      <c r="C35" s="45">
        <v>36</v>
      </c>
      <c r="D35" s="43">
        <v>41</v>
      </c>
      <c r="E35" s="43">
        <v>34</v>
      </c>
      <c r="F35" s="45">
        <v>32</v>
      </c>
      <c r="G35" s="43">
        <v>39</v>
      </c>
      <c r="H35" s="43">
        <v>41</v>
      </c>
      <c r="I35" s="45">
        <v>45</v>
      </c>
      <c r="J35" s="45">
        <v>49</v>
      </c>
      <c r="K35" s="45">
        <v>50</v>
      </c>
      <c r="L35" s="45">
        <v>38</v>
      </c>
      <c r="M35" s="45">
        <v>56</v>
      </c>
      <c r="N35" s="45">
        <v>43</v>
      </c>
      <c r="O35" s="45">
        <v>61</v>
      </c>
      <c r="P35" s="45">
        <v>51</v>
      </c>
      <c r="Q35" s="45">
        <v>41</v>
      </c>
      <c r="R35" s="45">
        <v>26</v>
      </c>
      <c r="S35" s="45">
        <v>20</v>
      </c>
      <c r="T35" s="45">
        <v>9</v>
      </c>
      <c r="U35" s="45">
        <v>8</v>
      </c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</row>
    <row r="36" spans="1:43" ht="12" customHeight="1" x14ac:dyDescent="0.2">
      <c r="A36" s="4" t="s">
        <v>27</v>
      </c>
      <c r="B36" s="44">
        <v>564</v>
      </c>
      <c r="C36" s="45">
        <v>19</v>
      </c>
      <c r="D36" s="43">
        <v>18</v>
      </c>
      <c r="E36" s="43">
        <v>29</v>
      </c>
      <c r="F36" s="45">
        <v>37</v>
      </c>
      <c r="G36" s="43">
        <v>37</v>
      </c>
      <c r="H36" s="43">
        <v>25</v>
      </c>
      <c r="I36" s="45">
        <v>28</v>
      </c>
      <c r="J36" s="45">
        <v>30</v>
      </c>
      <c r="K36" s="45">
        <v>25</v>
      </c>
      <c r="L36" s="45">
        <v>38</v>
      </c>
      <c r="M36" s="45">
        <v>39</v>
      </c>
      <c r="N36" s="45">
        <v>40</v>
      </c>
      <c r="O36" s="45">
        <v>52</v>
      </c>
      <c r="P36" s="45">
        <v>42</v>
      </c>
      <c r="Q36" s="45">
        <v>28</v>
      </c>
      <c r="R36" s="45">
        <v>44</v>
      </c>
      <c r="S36" s="45">
        <v>14</v>
      </c>
      <c r="T36" s="45">
        <v>7</v>
      </c>
      <c r="U36" s="45">
        <v>12</v>
      </c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</row>
    <row r="37" spans="1:43" ht="12" customHeight="1" x14ac:dyDescent="0.2">
      <c r="A37" s="4" t="s">
        <v>28</v>
      </c>
      <c r="B37" s="44">
        <v>518</v>
      </c>
      <c r="C37" s="45">
        <v>32</v>
      </c>
      <c r="D37" s="43">
        <v>16</v>
      </c>
      <c r="E37" s="43">
        <v>30</v>
      </c>
      <c r="F37" s="45">
        <v>36</v>
      </c>
      <c r="G37" s="43">
        <v>24</v>
      </c>
      <c r="H37" s="43">
        <v>32</v>
      </c>
      <c r="I37" s="45">
        <v>31</v>
      </c>
      <c r="J37" s="45">
        <v>20</v>
      </c>
      <c r="K37" s="45">
        <v>39</v>
      </c>
      <c r="L37" s="45">
        <v>30</v>
      </c>
      <c r="M37" s="45">
        <v>26</v>
      </c>
      <c r="N37" s="45">
        <v>47</v>
      </c>
      <c r="O37" s="45">
        <v>34</v>
      </c>
      <c r="P37" s="45">
        <v>31</v>
      </c>
      <c r="Q37" s="45">
        <v>40</v>
      </c>
      <c r="R37" s="45">
        <v>25</v>
      </c>
      <c r="S37" s="45">
        <v>11</v>
      </c>
      <c r="T37" s="45">
        <v>9</v>
      </c>
      <c r="U37" s="45">
        <v>5</v>
      </c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</row>
    <row r="38" spans="1:43" ht="12" customHeight="1" x14ac:dyDescent="0.2">
      <c r="A38" s="4" t="s">
        <v>29</v>
      </c>
      <c r="B38" s="44">
        <v>1934</v>
      </c>
      <c r="C38" s="45">
        <v>89</v>
      </c>
      <c r="D38" s="43">
        <v>106</v>
      </c>
      <c r="E38" s="43">
        <v>127</v>
      </c>
      <c r="F38" s="45">
        <v>92</v>
      </c>
      <c r="G38" s="43">
        <v>99</v>
      </c>
      <c r="H38" s="43">
        <v>113</v>
      </c>
      <c r="I38" s="45">
        <v>117</v>
      </c>
      <c r="J38" s="45">
        <v>142</v>
      </c>
      <c r="K38" s="45">
        <v>143</v>
      </c>
      <c r="L38" s="45">
        <v>123</v>
      </c>
      <c r="M38" s="45">
        <v>133</v>
      </c>
      <c r="N38" s="45">
        <v>138</v>
      </c>
      <c r="O38" s="45">
        <v>142</v>
      </c>
      <c r="P38" s="45">
        <v>108</v>
      </c>
      <c r="Q38" s="45">
        <v>90</v>
      </c>
      <c r="R38" s="45">
        <v>65</v>
      </c>
      <c r="S38" s="45">
        <v>53</v>
      </c>
      <c r="T38" s="45">
        <v>37</v>
      </c>
      <c r="U38" s="45">
        <v>17</v>
      </c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</row>
    <row r="39" spans="1:43" ht="12" customHeight="1" x14ac:dyDescent="0.2">
      <c r="A39" s="4" t="s">
        <v>30</v>
      </c>
      <c r="B39" s="44">
        <v>2531</v>
      </c>
      <c r="C39" s="45">
        <v>86</v>
      </c>
      <c r="D39" s="43">
        <v>130</v>
      </c>
      <c r="E39" s="43">
        <v>104</v>
      </c>
      <c r="F39" s="45">
        <v>119</v>
      </c>
      <c r="G39" s="43">
        <v>157</v>
      </c>
      <c r="H39" s="43">
        <v>169</v>
      </c>
      <c r="I39" s="45">
        <v>140</v>
      </c>
      <c r="J39" s="45">
        <v>134</v>
      </c>
      <c r="K39" s="45">
        <v>172</v>
      </c>
      <c r="L39" s="45">
        <v>159</v>
      </c>
      <c r="M39" s="45">
        <v>148</v>
      </c>
      <c r="N39" s="45">
        <v>166</v>
      </c>
      <c r="O39" s="45">
        <v>218</v>
      </c>
      <c r="P39" s="45">
        <v>191</v>
      </c>
      <c r="Q39" s="45">
        <v>147</v>
      </c>
      <c r="R39" s="45">
        <v>121</v>
      </c>
      <c r="S39" s="45">
        <v>74</v>
      </c>
      <c r="T39" s="45">
        <v>59</v>
      </c>
      <c r="U39" s="45">
        <v>37</v>
      </c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</row>
    <row r="40" spans="1:43" ht="12" customHeight="1" x14ac:dyDescent="0.2">
      <c r="A40" s="4" t="s">
        <v>31</v>
      </c>
      <c r="B40" s="44">
        <v>237</v>
      </c>
      <c r="C40" s="45">
        <v>11</v>
      </c>
      <c r="D40" s="43">
        <v>10</v>
      </c>
      <c r="E40" s="43">
        <v>10</v>
      </c>
      <c r="F40" s="45">
        <v>14</v>
      </c>
      <c r="G40" s="43">
        <v>12</v>
      </c>
      <c r="H40" s="43">
        <v>12</v>
      </c>
      <c r="I40" s="45">
        <v>21</v>
      </c>
      <c r="J40" s="45">
        <v>9</v>
      </c>
      <c r="K40" s="45">
        <v>10</v>
      </c>
      <c r="L40" s="45">
        <v>16</v>
      </c>
      <c r="M40" s="45">
        <v>25</v>
      </c>
      <c r="N40" s="45">
        <v>26</v>
      </c>
      <c r="O40" s="45">
        <v>17</v>
      </c>
      <c r="P40" s="45">
        <v>5</v>
      </c>
      <c r="Q40" s="45">
        <v>16</v>
      </c>
      <c r="R40" s="45">
        <v>15</v>
      </c>
      <c r="S40" s="45">
        <v>6</v>
      </c>
      <c r="T40" s="45">
        <v>2</v>
      </c>
      <c r="U40" s="45">
        <v>0</v>
      </c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</row>
    <row r="41" spans="1:43" ht="12" customHeight="1" x14ac:dyDescent="0.2">
      <c r="A41" s="9" t="s">
        <v>32</v>
      </c>
      <c r="B41" s="44">
        <v>125</v>
      </c>
      <c r="C41" s="45">
        <v>6</v>
      </c>
      <c r="D41" s="43">
        <v>7</v>
      </c>
      <c r="E41" s="43">
        <v>0</v>
      </c>
      <c r="F41" s="45">
        <v>2</v>
      </c>
      <c r="G41" s="43">
        <v>6</v>
      </c>
      <c r="H41" s="43">
        <v>7</v>
      </c>
      <c r="I41" s="45">
        <v>5</v>
      </c>
      <c r="J41" s="45">
        <v>5</v>
      </c>
      <c r="K41" s="45">
        <v>5</v>
      </c>
      <c r="L41" s="45">
        <v>4</v>
      </c>
      <c r="M41" s="45">
        <v>12</v>
      </c>
      <c r="N41" s="45">
        <v>14</v>
      </c>
      <c r="O41" s="45">
        <v>15</v>
      </c>
      <c r="P41" s="45">
        <v>15</v>
      </c>
      <c r="Q41" s="45">
        <v>9</v>
      </c>
      <c r="R41" s="45">
        <v>4</v>
      </c>
      <c r="S41" s="45">
        <v>2</v>
      </c>
      <c r="T41" s="45">
        <v>6</v>
      </c>
      <c r="U41" s="45">
        <v>1</v>
      </c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</row>
    <row r="42" spans="1:43" ht="12" customHeight="1" x14ac:dyDescent="0.2">
      <c r="A42" s="7" t="s">
        <v>33</v>
      </c>
      <c r="B42" s="38">
        <v>24368</v>
      </c>
      <c r="C42" s="38">
        <v>981</v>
      </c>
      <c r="D42" s="41">
        <v>1184</v>
      </c>
      <c r="E42" s="41">
        <v>1280</v>
      </c>
      <c r="F42" s="41">
        <v>1321</v>
      </c>
      <c r="G42" s="41">
        <v>1291</v>
      </c>
      <c r="H42" s="41">
        <v>1318</v>
      </c>
      <c r="I42" s="41">
        <v>1309</v>
      </c>
      <c r="J42" s="41">
        <v>1346</v>
      </c>
      <c r="K42" s="41">
        <v>1368</v>
      </c>
      <c r="L42" s="41">
        <v>1417</v>
      </c>
      <c r="M42" s="41">
        <v>1592</v>
      </c>
      <c r="N42" s="41">
        <v>1899</v>
      </c>
      <c r="O42" s="41">
        <v>1872</v>
      </c>
      <c r="P42" s="41">
        <v>1609</v>
      </c>
      <c r="Q42" s="41">
        <v>1439</v>
      </c>
      <c r="R42" s="41">
        <v>1361</v>
      </c>
      <c r="S42" s="41">
        <v>855</v>
      </c>
      <c r="T42" s="41">
        <v>553</v>
      </c>
      <c r="U42" s="41">
        <v>373</v>
      </c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</row>
    <row r="43" spans="1:43" ht="12" customHeight="1" x14ac:dyDescent="0.2">
      <c r="A43" s="4" t="s">
        <v>34</v>
      </c>
      <c r="B43" s="44">
        <v>1946</v>
      </c>
      <c r="C43" s="45">
        <v>80</v>
      </c>
      <c r="D43" s="43">
        <v>101</v>
      </c>
      <c r="E43" s="43">
        <v>111</v>
      </c>
      <c r="F43" s="45">
        <v>132</v>
      </c>
      <c r="G43" s="43">
        <v>125</v>
      </c>
      <c r="H43" s="43">
        <v>112</v>
      </c>
      <c r="I43" s="45">
        <v>117</v>
      </c>
      <c r="J43" s="45">
        <v>106</v>
      </c>
      <c r="K43" s="45">
        <v>102</v>
      </c>
      <c r="L43" s="45">
        <v>119</v>
      </c>
      <c r="M43" s="45">
        <v>151</v>
      </c>
      <c r="N43" s="45">
        <v>145</v>
      </c>
      <c r="O43" s="45">
        <v>124</v>
      </c>
      <c r="P43" s="45">
        <v>97</v>
      </c>
      <c r="Q43" s="45">
        <v>108</v>
      </c>
      <c r="R43" s="45">
        <v>99</v>
      </c>
      <c r="S43" s="45">
        <v>52</v>
      </c>
      <c r="T43" s="45">
        <v>43</v>
      </c>
      <c r="U43" s="45">
        <v>22</v>
      </c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</row>
    <row r="44" spans="1:43" ht="12" customHeight="1" x14ac:dyDescent="0.2">
      <c r="A44" s="4" t="s">
        <v>35</v>
      </c>
      <c r="B44" s="44">
        <v>1135</v>
      </c>
      <c r="C44" s="45">
        <v>55</v>
      </c>
      <c r="D44" s="43">
        <v>44</v>
      </c>
      <c r="E44" s="43">
        <v>55</v>
      </c>
      <c r="F44" s="45">
        <v>60</v>
      </c>
      <c r="G44" s="43">
        <v>69</v>
      </c>
      <c r="H44" s="43">
        <v>56</v>
      </c>
      <c r="I44" s="45">
        <v>72</v>
      </c>
      <c r="J44" s="45">
        <v>48</v>
      </c>
      <c r="K44" s="45">
        <v>66</v>
      </c>
      <c r="L44" s="45">
        <v>72</v>
      </c>
      <c r="M44" s="45">
        <v>70</v>
      </c>
      <c r="N44" s="45">
        <v>80</v>
      </c>
      <c r="O44" s="45">
        <v>108</v>
      </c>
      <c r="P44" s="45">
        <v>70</v>
      </c>
      <c r="Q44" s="45">
        <v>76</v>
      </c>
      <c r="R44" s="45">
        <v>56</v>
      </c>
      <c r="S44" s="45">
        <v>43</v>
      </c>
      <c r="T44" s="45">
        <v>20</v>
      </c>
      <c r="U44" s="45">
        <v>15</v>
      </c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</row>
    <row r="45" spans="1:43" ht="12" customHeight="1" x14ac:dyDescent="0.2">
      <c r="A45" s="4" t="s">
        <v>36</v>
      </c>
      <c r="B45" s="44">
        <v>1197</v>
      </c>
      <c r="C45" s="45">
        <v>46</v>
      </c>
      <c r="D45" s="43">
        <v>61</v>
      </c>
      <c r="E45" s="43">
        <v>74</v>
      </c>
      <c r="F45" s="45">
        <v>68</v>
      </c>
      <c r="G45" s="43">
        <v>57</v>
      </c>
      <c r="H45" s="43">
        <v>48</v>
      </c>
      <c r="I45" s="45">
        <v>56</v>
      </c>
      <c r="J45" s="45">
        <v>58</v>
      </c>
      <c r="K45" s="45">
        <v>55</v>
      </c>
      <c r="L45" s="45">
        <v>84</v>
      </c>
      <c r="M45" s="45">
        <v>79</v>
      </c>
      <c r="N45" s="45">
        <v>106</v>
      </c>
      <c r="O45" s="45">
        <v>75</v>
      </c>
      <c r="P45" s="45">
        <v>89</v>
      </c>
      <c r="Q45" s="45">
        <v>86</v>
      </c>
      <c r="R45" s="45">
        <v>66</v>
      </c>
      <c r="S45" s="45">
        <v>44</v>
      </c>
      <c r="T45" s="45">
        <v>23</v>
      </c>
      <c r="U45" s="45">
        <v>22</v>
      </c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</row>
    <row r="46" spans="1:43" ht="12" customHeight="1" x14ac:dyDescent="0.2">
      <c r="A46" s="4" t="s">
        <v>98</v>
      </c>
      <c r="B46" s="44">
        <v>736</v>
      </c>
      <c r="C46" s="45">
        <v>25</v>
      </c>
      <c r="D46" s="43">
        <v>24</v>
      </c>
      <c r="E46" s="43">
        <v>34</v>
      </c>
      <c r="F46" s="45">
        <v>27</v>
      </c>
      <c r="G46" s="43">
        <v>23</v>
      </c>
      <c r="H46" s="43">
        <v>28</v>
      </c>
      <c r="I46" s="45">
        <v>33</v>
      </c>
      <c r="J46" s="45">
        <v>31</v>
      </c>
      <c r="K46" s="45">
        <v>33</v>
      </c>
      <c r="L46" s="45">
        <v>37</v>
      </c>
      <c r="M46" s="45">
        <v>49</v>
      </c>
      <c r="N46" s="45">
        <v>64</v>
      </c>
      <c r="O46" s="45">
        <v>83</v>
      </c>
      <c r="P46" s="45">
        <v>60</v>
      </c>
      <c r="Q46" s="45">
        <v>51</v>
      </c>
      <c r="R46" s="45">
        <v>57</v>
      </c>
      <c r="S46" s="45">
        <v>44</v>
      </c>
      <c r="T46" s="45">
        <v>20</v>
      </c>
      <c r="U46" s="45">
        <v>13</v>
      </c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</row>
    <row r="47" spans="1:43" ht="12" customHeight="1" x14ac:dyDescent="0.2">
      <c r="A47" s="4" t="s">
        <v>37</v>
      </c>
      <c r="B47" s="44">
        <v>1170</v>
      </c>
      <c r="C47" s="45">
        <v>35</v>
      </c>
      <c r="D47" s="43">
        <v>47</v>
      </c>
      <c r="E47" s="43">
        <v>52</v>
      </c>
      <c r="F47" s="45">
        <v>64</v>
      </c>
      <c r="G47" s="43">
        <v>54</v>
      </c>
      <c r="H47" s="43">
        <v>43</v>
      </c>
      <c r="I47" s="45">
        <v>43</v>
      </c>
      <c r="J47" s="45">
        <v>54</v>
      </c>
      <c r="K47" s="45">
        <v>65</v>
      </c>
      <c r="L47" s="45">
        <v>68</v>
      </c>
      <c r="M47" s="45">
        <v>74</v>
      </c>
      <c r="N47" s="45">
        <v>101</v>
      </c>
      <c r="O47" s="45">
        <v>104</v>
      </c>
      <c r="P47" s="45">
        <v>77</v>
      </c>
      <c r="Q47" s="45">
        <v>75</v>
      </c>
      <c r="R47" s="45">
        <v>88</v>
      </c>
      <c r="S47" s="45">
        <v>59</v>
      </c>
      <c r="T47" s="45">
        <v>40</v>
      </c>
      <c r="U47" s="45">
        <v>27</v>
      </c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</row>
    <row r="48" spans="1:43" ht="12" customHeight="1" x14ac:dyDescent="0.2">
      <c r="A48" s="4" t="s">
        <v>38</v>
      </c>
      <c r="B48" s="44">
        <v>645</v>
      </c>
      <c r="C48" s="45">
        <v>25</v>
      </c>
      <c r="D48" s="43">
        <v>34</v>
      </c>
      <c r="E48" s="43">
        <v>32</v>
      </c>
      <c r="F48" s="45">
        <v>33</v>
      </c>
      <c r="G48" s="43">
        <v>30</v>
      </c>
      <c r="H48" s="43">
        <v>29</v>
      </c>
      <c r="I48" s="45">
        <v>34</v>
      </c>
      <c r="J48" s="45">
        <v>31</v>
      </c>
      <c r="K48" s="45">
        <v>29</v>
      </c>
      <c r="L48" s="45">
        <v>45</v>
      </c>
      <c r="M48" s="45">
        <v>39</v>
      </c>
      <c r="N48" s="45">
        <v>47</v>
      </c>
      <c r="O48" s="45">
        <v>51</v>
      </c>
      <c r="P48" s="45">
        <v>45</v>
      </c>
      <c r="Q48" s="45">
        <v>38</v>
      </c>
      <c r="R48" s="45">
        <v>43</v>
      </c>
      <c r="S48" s="45">
        <v>36</v>
      </c>
      <c r="T48" s="45">
        <v>15</v>
      </c>
      <c r="U48" s="45">
        <v>9</v>
      </c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</row>
    <row r="49" spans="1:43" ht="12" customHeight="1" x14ac:dyDescent="0.2">
      <c r="A49" s="4" t="s">
        <v>39</v>
      </c>
      <c r="B49" s="44">
        <v>1304</v>
      </c>
      <c r="C49" s="45">
        <v>62</v>
      </c>
      <c r="D49" s="43">
        <v>69</v>
      </c>
      <c r="E49" s="43">
        <v>59</v>
      </c>
      <c r="F49" s="45">
        <v>56</v>
      </c>
      <c r="G49" s="43">
        <v>48</v>
      </c>
      <c r="H49" s="43">
        <v>93</v>
      </c>
      <c r="I49" s="45">
        <v>76</v>
      </c>
      <c r="J49" s="45">
        <v>95</v>
      </c>
      <c r="K49" s="45">
        <v>80</v>
      </c>
      <c r="L49" s="45">
        <v>63</v>
      </c>
      <c r="M49" s="45">
        <v>72</v>
      </c>
      <c r="N49" s="45">
        <v>101</v>
      </c>
      <c r="O49" s="45">
        <v>105</v>
      </c>
      <c r="P49" s="45">
        <v>98</v>
      </c>
      <c r="Q49" s="45">
        <v>66</v>
      </c>
      <c r="R49" s="45">
        <v>78</v>
      </c>
      <c r="S49" s="45">
        <v>39</v>
      </c>
      <c r="T49" s="45">
        <v>33</v>
      </c>
      <c r="U49" s="45">
        <v>11</v>
      </c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</row>
    <row r="50" spans="1:43" ht="12" customHeight="1" x14ac:dyDescent="0.2">
      <c r="A50" s="4" t="s">
        <v>40</v>
      </c>
      <c r="B50" s="44">
        <v>717</v>
      </c>
      <c r="C50" s="45">
        <v>28</v>
      </c>
      <c r="D50" s="43">
        <v>41</v>
      </c>
      <c r="E50" s="43">
        <v>55</v>
      </c>
      <c r="F50" s="45">
        <v>47</v>
      </c>
      <c r="G50" s="43">
        <v>35</v>
      </c>
      <c r="H50" s="43">
        <v>39</v>
      </c>
      <c r="I50" s="45">
        <v>40</v>
      </c>
      <c r="J50" s="45">
        <v>41</v>
      </c>
      <c r="K50" s="45">
        <v>48</v>
      </c>
      <c r="L50" s="45">
        <v>37</v>
      </c>
      <c r="M50" s="45">
        <v>48</v>
      </c>
      <c r="N50" s="45">
        <v>54</v>
      </c>
      <c r="O50" s="45">
        <v>48</v>
      </c>
      <c r="P50" s="45">
        <v>46</v>
      </c>
      <c r="Q50" s="45">
        <v>32</v>
      </c>
      <c r="R50" s="45">
        <v>38</v>
      </c>
      <c r="S50" s="45">
        <v>18</v>
      </c>
      <c r="T50" s="45">
        <v>17</v>
      </c>
      <c r="U50" s="45">
        <v>5</v>
      </c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</row>
    <row r="51" spans="1:43" ht="12" customHeight="1" x14ac:dyDescent="0.2">
      <c r="A51" s="4" t="s">
        <v>41</v>
      </c>
      <c r="B51" s="44">
        <v>1083</v>
      </c>
      <c r="C51" s="45">
        <v>63</v>
      </c>
      <c r="D51" s="43">
        <v>71</v>
      </c>
      <c r="E51" s="43">
        <v>59</v>
      </c>
      <c r="F51" s="45">
        <v>52</v>
      </c>
      <c r="G51" s="43">
        <v>51</v>
      </c>
      <c r="H51" s="43">
        <v>63</v>
      </c>
      <c r="I51" s="45">
        <v>67</v>
      </c>
      <c r="J51" s="45">
        <v>87</v>
      </c>
      <c r="K51" s="45">
        <v>77</v>
      </c>
      <c r="L51" s="45">
        <v>57</v>
      </c>
      <c r="M51" s="45">
        <v>76</v>
      </c>
      <c r="N51" s="45">
        <v>91</v>
      </c>
      <c r="O51" s="45">
        <v>78</v>
      </c>
      <c r="P51" s="45">
        <v>49</v>
      </c>
      <c r="Q51" s="45">
        <v>44</v>
      </c>
      <c r="R51" s="45">
        <v>42</v>
      </c>
      <c r="S51" s="45">
        <v>25</v>
      </c>
      <c r="T51" s="45">
        <v>18</v>
      </c>
      <c r="U51" s="45">
        <v>13</v>
      </c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</row>
    <row r="52" spans="1:43" ht="12" customHeight="1" x14ac:dyDescent="0.2">
      <c r="A52" s="4" t="s">
        <v>42</v>
      </c>
      <c r="B52" s="44">
        <v>323</v>
      </c>
      <c r="C52" s="45">
        <v>27</v>
      </c>
      <c r="D52" s="43">
        <v>18</v>
      </c>
      <c r="E52" s="43">
        <v>13</v>
      </c>
      <c r="F52" s="45">
        <v>12</v>
      </c>
      <c r="G52" s="43">
        <v>16</v>
      </c>
      <c r="H52" s="43">
        <v>22</v>
      </c>
      <c r="I52" s="45">
        <v>20</v>
      </c>
      <c r="J52" s="45">
        <v>24</v>
      </c>
      <c r="K52" s="45">
        <v>19</v>
      </c>
      <c r="L52" s="45">
        <v>19</v>
      </c>
      <c r="M52" s="45">
        <v>16</v>
      </c>
      <c r="N52" s="45">
        <v>24</v>
      </c>
      <c r="O52" s="45">
        <v>25</v>
      </c>
      <c r="P52" s="45">
        <v>23</v>
      </c>
      <c r="Q52" s="45">
        <v>15</v>
      </c>
      <c r="R52" s="45">
        <v>8</v>
      </c>
      <c r="S52" s="45">
        <v>10</v>
      </c>
      <c r="T52" s="45">
        <v>9</v>
      </c>
      <c r="U52" s="45">
        <v>3</v>
      </c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</row>
    <row r="53" spans="1:43" ht="12" customHeight="1" x14ac:dyDescent="0.2">
      <c r="A53" s="4" t="s">
        <v>43</v>
      </c>
      <c r="B53" s="44">
        <v>2439</v>
      </c>
      <c r="C53" s="45">
        <v>111</v>
      </c>
      <c r="D53" s="43">
        <v>139</v>
      </c>
      <c r="E53" s="43">
        <v>134</v>
      </c>
      <c r="F53" s="45">
        <v>127</v>
      </c>
      <c r="G53" s="43">
        <v>154</v>
      </c>
      <c r="H53" s="43">
        <v>130</v>
      </c>
      <c r="I53" s="45">
        <v>128</v>
      </c>
      <c r="J53" s="45">
        <v>161</v>
      </c>
      <c r="K53" s="45">
        <v>158</v>
      </c>
      <c r="L53" s="45">
        <v>153</v>
      </c>
      <c r="M53" s="45">
        <v>173</v>
      </c>
      <c r="N53" s="45">
        <v>169</v>
      </c>
      <c r="O53" s="45">
        <v>155</v>
      </c>
      <c r="P53" s="45">
        <v>151</v>
      </c>
      <c r="Q53" s="45">
        <v>146</v>
      </c>
      <c r="R53" s="45">
        <v>123</v>
      </c>
      <c r="S53" s="45">
        <v>66</v>
      </c>
      <c r="T53" s="45">
        <v>33</v>
      </c>
      <c r="U53" s="45">
        <v>28</v>
      </c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</row>
    <row r="54" spans="1:43" ht="12" customHeight="1" x14ac:dyDescent="0.2">
      <c r="A54" s="4" t="s">
        <v>44</v>
      </c>
      <c r="B54" s="44">
        <v>761</v>
      </c>
      <c r="C54" s="45">
        <v>27</v>
      </c>
      <c r="D54" s="43">
        <v>46</v>
      </c>
      <c r="E54" s="43">
        <v>47</v>
      </c>
      <c r="F54" s="45">
        <v>32</v>
      </c>
      <c r="G54" s="43">
        <v>34</v>
      </c>
      <c r="H54" s="43">
        <v>44</v>
      </c>
      <c r="I54" s="45">
        <v>26</v>
      </c>
      <c r="J54" s="45">
        <v>44</v>
      </c>
      <c r="K54" s="45">
        <v>43</v>
      </c>
      <c r="L54" s="45">
        <v>45</v>
      </c>
      <c r="M54" s="45">
        <v>43</v>
      </c>
      <c r="N54" s="45">
        <v>68</v>
      </c>
      <c r="O54" s="45">
        <v>55</v>
      </c>
      <c r="P54" s="45">
        <v>56</v>
      </c>
      <c r="Q54" s="45">
        <v>43</v>
      </c>
      <c r="R54" s="45">
        <v>42</v>
      </c>
      <c r="S54" s="45">
        <v>28</v>
      </c>
      <c r="T54" s="45">
        <v>17</v>
      </c>
      <c r="U54" s="45">
        <v>21</v>
      </c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</row>
    <row r="55" spans="1:43" ht="12" customHeight="1" x14ac:dyDescent="0.2">
      <c r="A55" s="4" t="s">
        <v>95</v>
      </c>
      <c r="B55" s="44">
        <v>370</v>
      </c>
      <c r="C55" s="45">
        <v>25</v>
      </c>
      <c r="D55" s="43">
        <v>16</v>
      </c>
      <c r="E55" s="43">
        <v>16</v>
      </c>
      <c r="F55" s="45">
        <v>19</v>
      </c>
      <c r="G55" s="43">
        <v>17</v>
      </c>
      <c r="H55" s="43">
        <v>13</v>
      </c>
      <c r="I55" s="45">
        <v>28</v>
      </c>
      <c r="J55" s="45">
        <v>16</v>
      </c>
      <c r="K55" s="45">
        <v>16</v>
      </c>
      <c r="L55" s="45">
        <v>17</v>
      </c>
      <c r="M55" s="45">
        <v>17</v>
      </c>
      <c r="N55" s="45">
        <v>29</v>
      </c>
      <c r="O55" s="45">
        <v>35</v>
      </c>
      <c r="P55" s="45">
        <v>29</v>
      </c>
      <c r="Q55" s="45">
        <v>32</v>
      </c>
      <c r="R55" s="45">
        <v>24</v>
      </c>
      <c r="S55" s="45">
        <v>12</v>
      </c>
      <c r="T55" s="45">
        <v>4</v>
      </c>
      <c r="U55" s="45">
        <v>5</v>
      </c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</row>
    <row r="56" spans="1:43" ht="12" customHeight="1" x14ac:dyDescent="0.2">
      <c r="A56" s="4" t="s">
        <v>45</v>
      </c>
      <c r="B56" s="44">
        <v>337</v>
      </c>
      <c r="C56" s="45">
        <v>14</v>
      </c>
      <c r="D56" s="43">
        <v>16</v>
      </c>
      <c r="E56" s="43">
        <v>12</v>
      </c>
      <c r="F56" s="45">
        <v>9</v>
      </c>
      <c r="G56" s="43">
        <v>17</v>
      </c>
      <c r="H56" s="43">
        <v>17</v>
      </c>
      <c r="I56" s="45">
        <v>17</v>
      </c>
      <c r="J56" s="45">
        <v>14</v>
      </c>
      <c r="K56" s="45">
        <v>15</v>
      </c>
      <c r="L56" s="45">
        <v>20</v>
      </c>
      <c r="M56" s="45">
        <v>29</v>
      </c>
      <c r="N56" s="45">
        <v>22</v>
      </c>
      <c r="O56" s="45">
        <v>30</v>
      </c>
      <c r="P56" s="45">
        <v>25</v>
      </c>
      <c r="Q56" s="45">
        <v>35</v>
      </c>
      <c r="R56" s="45">
        <v>22</v>
      </c>
      <c r="S56" s="45">
        <v>13</v>
      </c>
      <c r="T56" s="45">
        <v>5</v>
      </c>
      <c r="U56" s="45">
        <v>5</v>
      </c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</row>
    <row r="57" spans="1:43" ht="12" customHeight="1" x14ac:dyDescent="0.2">
      <c r="A57" s="4" t="s">
        <v>46</v>
      </c>
      <c r="B57" s="44">
        <v>1632</v>
      </c>
      <c r="C57" s="45">
        <v>52</v>
      </c>
      <c r="D57" s="43">
        <v>91</v>
      </c>
      <c r="E57" s="43">
        <v>112</v>
      </c>
      <c r="F57" s="45">
        <v>87</v>
      </c>
      <c r="G57" s="43">
        <v>84</v>
      </c>
      <c r="H57" s="43">
        <v>86</v>
      </c>
      <c r="I57" s="45">
        <v>78</v>
      </c>
      <c r="J57" s="45">
        <v>83</v>
      </c>
      <c r="K57" s="45">
        <v>92</v>
      </c>
      <c r="L57" s="45">
        <v>111</v>
      </c>
      <c r="M57" s="45">
        <v>103</v>
      </c>
      <c r="N57" s="45">
        <v>138</v>
      </c>
      <c r="O57" s="45">
        <v>129</v>
      </c>
      <c r="P57" s="45">
        <v>117</v>
      </c>
      <c r="Q57" s="45">
        <v>89</v>
      </c>
      <c r="R57" s="45">
        <v>80</v>
      </c>
      <c r="S57" s="45">
        <v>45</v>
      </c>
      <c r="T57" s="45">
        <v>33</v>
      </c>
      <c r="U57" s="45">
        <v>22</v>
      </c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</row>
    <row r="58" spans="1:43" ht="12" customHeight="1" x14ac:dyDescent="0.2">
      <c r="A58" s="4" t="s">
        <v>47</v>
      </c>
      <c r="B58" s="44">
        <v>378</v>
      </c>
      <c r="C58" s="45">
        <v>14</v>
      </c>
      <c r="D58" s="43">
        <v>21</v>
      </c>
      <c r="E58" s="43">
        <v>28</v>
      </c>
      <c r="F58" s="45">
        <v>22</v>
      </c>
      <c r="G58" s="43">
        <v>18</v>
      </c>
      <c r="H58" s="43">
        <v>20</v>
      </c>
      <c r="I58" s="45">
        <v>13</v>
      </c>
      <c r="J58" s="45">
        <v>19</v>
      </c>
      <c r="K58" s="45">
        <v>25</v>
      </c>
      <c r="L58" s="45">
        <v>21</v>
      </c>
      <c r="M58" s="45">
        <v>21</v>
      </c>
      <c r="N58" s="45">
        <v>35</v>
      </c>
      <c r="O58" s="45">
        <v>21</v>
      </c>
      <c r="P58" s="45">
        <v>27</v>
      </c>
      <c r="Q58" s="45">
        <v>27</v>
      </c>
      <c r="R58" s="45">
        <v>23</v>
      </c>
      <c r="S58" s="45">
        <v>11</v>
      </c>
      <c r="T58" s="45">
        <v>6</v>
      </c>
      <c r="U58" s="45">
        <v>6</v>
      </c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</row>
    <row r="59" spans="1:43" ht="12" customHeight="1" x14ac:dyDescent="0.2">
      <c r="A59" s="4" t="s">
        <v>48</v>
      </c>
      <c r="B59" s="44">
        <v>1064</v>
      </c>
      <c r="C59" s="45">
        <v>49</v>
      </c>
      <c r="D59" s="43">
        <v>47</v>
      </c>
      <c r="E59" s="43">
        <v>50</v>
      </c>
      <c r="F59" s="45">
        <v>45</v>
      </c>
      <c r="G59" s="43">
        <v>53</v>
      </c>
      <c r="H59" s="43">
        <v>43</v>
      </c>
      <c r="I59" s="45">
        <v>56</v>
      </c>
      <c r="J59" s="45">
        <v>42</v>
      </c>
      <c r="K59" s="45">
        <v>53</v>
      </c>
      <c r="L59" s="45">
        <v>63</v>
      </c>
      <c r="M59" s="45">
        <v>53</v>
      </c>
      <c r="N59" s="45">
        <v>91</v>
      </c>
      <c r="O59" s="45">
        <v>96</v>
      </c>
      <c r="P59" s="45">
        <v>102</v>
      </c>
      <c r="Q59" s="45">
        <v>81</v>
      </c>
      <c r="R59" s="45">
        <v>60</v>
      </c>
      <c r="S59" s="45">
        <v>40</v>
      </c>
      <c r="T59" s="45">
        <v>27</v>
      </c>
      <c r="U59" s="45">
        <v>13</v>
      </c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</row>
    <row r="60" spans="1:43" ht="12" customHeight="1" x14ac:dyDescent="0.2">
      <c r="A60" s="4" t="s">
        <v>49</v>
      </c>
      <c r="B60" s="44">
        <v>6574</v>
      </c>
      <c r="C60" s="43">
        <v>210</v>
      </c>
      <c r="D60" s="43">
        <v>268</v>
      </c>
      <c r="E60" s="43">
        <v>311</v>
      </c>
      <c r="F60" s="43">
        <v>411</v>
      </c>
      <c r="G60" s="43">
        <v>367</v>
      </c>
      <c r="H60" s="43">
        <v>398</v>
      </c>
      <c r="I60" s="43">
        <v>374</v>
      </c>
      <c r="J60" s="43">
        <v>358</v>
      </c>
      <c r="K60" s="43">
        <v>370</v>
      </c>
      <c r="L60" s="43">
        <v>366</v>
      </c>
      <c r="M60" s="43">
        <v>438</v>
      </c>
      <c r="N60" s="43">
        <v>486</v>
      </c>
      <c r="O60" s="43">
        <v>511</v>
      </c>
      <c r="P60" s="43">
        <v>406</v>
      </c>
      <c r="Q60" s="43">
        <v>359</v>
      </c>
      <c r="R60" s="43">
        <v>389</v>
      </c>
      <c r="S60" s="43">
        <v>255</v>
      </c>
      <c r="T60" s="43">
        <v>176</v>
      </c>
      <c r="U60" s="43">
        <v>121</v>
      </c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</row>
    <row r="61" spans="1:43" ht="12" customHeight="1" x14ac:dyDescent="0.2">
      <c r="A61" s="10" t="s">
        <v>50</v>
      </c>
      <c r="B61" s="46">
        <v>557</v>
      </c>
      <c r="C61" s="47">
        <v>33</v>
      </c>
      <c r="D61" s="47">
        <v>30</v>
      </c>
      <c r="E61" s="47">
        <v>26</v>
      </c>
      <c r="F61" s="47">
        <v>18</v>
      </c>
      <c r="G61" s="47">
        <v>39</v>
      </c>
      <c r="H61" s="47">
        <v>34</v>
      </c>
      <c r="I61" s="47">
        <v>31</v>
      </c>
      <c r="J61" s="47">
        <v>34</v>
      </c>
      <c r="K61" s="47">
        <v>22</v>
      </c>
      <c r="L61" s="47">
        <v>20</v>
      </c>
      <c r="M61" s="47">
        <v>41</v>
      </c>
      <c r="N61" s="47">
        <v>48</v>
      </c>
      <c r="O61" s="47">
        <v>39</v>
      </c>
      <c r="P61" s="47">
        <v>42</v>
      </c>
      <c r="Q61" s="47">
        <v>36</v>
      </c>
      <c r="R61" s="47">
        <v>23</v>
      </c>
      <c r="S61" s="47">
        <v>15</v>
      </c>
      <c r="T61" s="47">
        <v>14</v>
      </c>
      <c r="U61" s="47">
        <v>12</v>
      </c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</row>
    <row r="62" spans="1:43" ht="12" customHeight="1" x14ac:dyDescent="0.2">
      <c r="A62" s="4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43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43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48" t="s">
        <v>55</v>
      </c>
    </row>
    <row r="66" spans="1:1" ht="10.15" customHeight="1" x14ac:dyDescent="0.2">
      <c r="A66" s="48" t="s">
        <v>83</v>
      </c>
    </row>
    <row r="67" spans="1:1" ht="10.15" customHeight="1" x14ac:dyDescent="0.2">
      <c r="A67" s="48" t="s">
        <v>56</v>
      </c>
    </row>
    <row r="68" spans="1:1" ht="10.15" customHeight="1" x14ac:dyDescent="0.2">
      <c r="A68" s="48" t="s">
        <v>102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B8DB-83F7-432A-96B2-ECE9606614D0}">
  <sheetPr>
    <pageSetUpPr fitToPage="1"/>
  </sheetPr>
  <dimension ref="A1:AM72"/>
  <sheetViews>
    <sheetView tabSelected="1"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39" s="18" customFormat="1" ht="45" customHeight="1" x14ac:dyDescent="0.2"/>
    <row r="2" spans="1:39" ht="12.75" x14ac:dyDescent="0.2">
      <c r="U2" s="1" t="s">
        <v>53</v>
      </c>
    </row>
    <row r="3" spans="1:39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39" ht="12.75" customHeight="1" x14ac:dyDescent="0.2">
      <c r="A4" s="54" t="s">
        <v>103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39" x14ac:dyDescent="0.2">
      <c r="A5" s="20"/>
    </row>
    <row r="6" spans="1:39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39" ht="26.25" customHeight="1" x14ac:dyDescent="0.2">
      <c r="A7" s="5"/>
      <c r="B7" s="11" t="s">
        <v>0</v>
      </c>
      <c r="C7" s="37" t="s">
        <v>63</v>
      </c>
      <c r="D7" s="37" t="s">
        <v>64</v>
      </c>
      <c r="E7" s="37" t="s">
        <v>65</v>
      </c>
      <c r="F7" s="37" t="s">
        <v>66</v>
      </c>
      <c r="G7" s="37" t="s">
        <v>67</v>
      </c>
      <c r="H7" s="37" t="s">
        <v>68</v>
      </c>
      <c r="I7" s="37" t="s">
        <v>69</v>
      </c>
      <c r="J7" s="37" t="s">
        <v>70</v>
      </c>
      <c r="K7" s="37" t="s">
        <v>71</v>
      </c>
      <c r="L7" s="37" t="s">
        <v>72</v>
      </c>
      <c r="M7" s="37" t="s">
        <v>73</v>
      </c>
      <c r="N7" s="37" t="s">
        <v>74</v>
      </c>
      <c r="O7" s="37" t="s">
        <v>75</v>
      </c>
      <c r="P7" s="37" t="s">
        <v>76</v>
      </c>
      <c r="Q7" s="37" t="s">
        <v>77</v>
      </c>
      <c r="R7" s="37" t="s">
        <v>78</v>
      </c>
      <c r="S7" s="37" t="s">
        <v>79</v>
      </c>
      <c r="T7" s="37" t="s">
        <v>80</v>
      </c>
      <c r="U7" s="37" t="s">
        <v>81</v>
      </c>
    </row>
    <row r="8" spans="1:39" ht="12" customHeight="1" x14ac:dyDescent="0.2">
      <c r="A8" s="6" t="s">
        <v>84</v>
      </c>
      <c r="B8" s="38">
        <v>75178</v>
      </c>
      <c r="C8" s="39">
        <v>3155</v>
      </c>
      <c r="D8" s="40">
        <v>3795</v>
      </c>
      <c r="E8" s="40">
        <v>3981</v>
      </c>
      <c r="F8" s="40">
        <v>4052</v>
      </c>
      <c r="G8" s="40">
        <v>4191</v>
      </c>
      <c r="H8" s="40">
        <v>4357</v>
      </c>
      <c r="I8" s="40">
        <v>4556</v>
      </c>
      <c r="J8" s="40">
        <v>4708</v>
      </c>
      <c r="K8" s="40">
        <v>4573</v>
      </c>
      <c r="L8" s="40">
        <v>4456</v>
      </c>
      <c r="M8" s="40">
        <v>4898</v>
      </c>
      <c r="N8" s="40">
        <v>5437</v>
      </c>
      <c r="O8" s="40">
        <v>5484</v>
      </c>
      <c r="P8" s="40">
        <v>4755</v>
      </c>
      <c r="Q8" s="40">
        <v>4078</v>
      </c>
      <c r="R8" s="40">
        <v>3656</v>
      </c>
      <c r="S8" s="40">
        <v>2559</v>
      </c>
      <c r="T8" s="40">
        <v>1483</v>
      </c>
      <c r="U8" s="40">
        <v>1004</v>
      </c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</row>
    <row r="9" spans="1:39" ht="12" customHeight="1" x14ac:dyDescent="0.2">
      <c r="A9" s="7" t="s">
        <v>1</v>
      </c>
      <c r="B9" s="38">
        <v>40323</v>
      </c>
      <c r="C9" s="38">
        <v>1777</v>
      </c>
      <c r="D9" s="41">
        <v>2101</v>
      </c>
      <c r="E9" s="41">
        <v>2112</v>
      </c>
      <c r="F9" s="41">
        <v>2222</v>
      </c>
      <c r="G9" s="41">
        <v>2361</v>
      </c>
      <c r="H9" s="41">
        <v>2472</v>
      </c>
      <c r="I9" s="41">
        <v>2634</v>
      </c>
      <c r="J9" s="41">
        <v>2661</v>
      </c>
      <c r="K9" s="41">
        <v>2480</v>
      </c>
      <c r="L9" s="41">
        <v>2410</v>
      </c>
      <c r="M9" s="41">
        <v>2676</v>
      </c>
      <c r="N9" s="41">
        <v>2862</v>
      </c>
      <c r="O9" s="41">
        <v>2777</v>
      </c>
      <c r="P9" s="41">
        <v>2378</v>
      </c>
      <c r="Q9" s="41">
        <v>2070</v>
      </c>
      <c r="R9" s="41">
        <v>1771</v>
      </c>
      <c r="S9" s="41">
        <v>1310</v>
      </c>
      <c r="T9" s="41">
        <v>754</v>
      </c>
      <c r="U9" s="41">
        <v>495</v>
      </c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</row>
    <row r="10" spans="1:39" ht="12" customHeight="1" x14ac:dyDescent="0.2">
      <c r="A10" s="4" t="s">
        <v>2</v>
      </c>
      <c r="B10" s="42">
        <v>953</v>
      </c>
      <c r="C10" s="42">
        <v>49</v>
      </c>
      <c r="D10" s="43">
        <v>53</v>
      </c>
      <c r="E10" s="43">
        <v>44</v>
      </c>
      <c r="F10" s="43">
        <v>51</v>
      </c>
      <c r="G10" s="43">
        <v>57</v>
      </c>
      <c r="H10" s="43">
        <v>60</v>
      </c>
      <c r="I10" s="43">
        <v>49</v>
      </c>
      <c r="J10" s="43">
        <v>64</v>
      </c>
      <c r="K10" s="43">
        <v>55</v>
      </c>
      <c r="L10" s="43">
        <v>55</v>
      </c>
      <c r="M10" s="43">
        <v>67</v>
      </c>
      <c r="N10" s="43">
        <v>73</v>
      </c>
      <c r="O10" s="43">
        <v>77</v>
      </c>
      <c r="P10" s="43">
        <v>64</v>
      </c>
      <c r="Q10" s="43">
        <v>51</v>
      </c>
      <c r="R10" s="43">
        <v>31</v>
      </c>
      <c r="S10" s="43">
        <v>32</v>
      </c>
      <c r="T10" s="43">
        <v>18</v>
      </c>
      <c r="U10" s="43">
        <v>3</v>
      </c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</row>
    <row r="11" spans="1:39" ht="12" customHeight="1" x14ac:dyDescent="0.2">
      <c r="A11" s="4" t="s">
        <v>3</v>
      </c>
      <c r="B11" s="42">
        <v>259</v>
      </c>
      <c r="C11" s="42">
        <v>13</v>
      </c>
      <c r="D11" s="43">
        <v>22</v>
      </c>
      <c r="E11" s="43">
        <v>10</v>
      </c>
      <c r="F11" s="43">
        <v>9</v>
      </c>
      <c r="G11" s="43">
        <v>9</v>
      </c>
      <c r="H11" s="43">
        <v>13</v>
      </c>
      <c r="I11" s="43">
        <v>25</v>
      </c>
      <c r="J11" s="43">
        <v>12</v>
      </c>
      <c r="K11" s="43">
        <v>22</v>
      </c>
      <c r="L11" s="43">
        <v>16</v>
      </c>
      <c r="M11" s="43">
        <v>13</v>
      </c>
      <c r="N11" s="43">
        <v>21</v>
      </c>
      <c r="O11" s="43">
        <v>17</v>
      </c>
      <c r="P11" s="43">
        <v>24</v>
      </c>
      <c r="Q11" s="43">
        <v>14</v>
      </c>
      <c r="R11" s="43">
        <v>8</v>
      </c>
      <c r="S11" s="43">
        <v>3</v>
      </c>
      <c r="T11" s="43">
        <v>6</v>
      </c>
      <c r="U11" s="43">
        <v>2</v>
      </c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</row>
    <row r="12" spans="1:39" ht="12" customHeight="1" x14ac:dyDescent="0.2">
      <c r="A12" s="4" t="s">
        <v>4</v>
      </c>
      <c r="B12" s="44">
        <v>500</v>
      </c>
      <c r="C12" s="45">
        <v>16</v>
      </c>
      <c r="D12" s="43">
        <v>17</v>
      </c>
      <c r="E12" s="43">
        <v>24</v>
      </c>
      <c r="F12" s="45">
        <v>37</v>
      </c>
      <c r="G12" s="43">
        <v>41</v>
      </c>
      <c r="H12" s="43">
        <v>34</v>
      </c>
      <c r="I12" s="45">
        <v>35</v>
      </c>
      <c r="J12" s="45">
        <v>20</v>
      </c>
      <c r="K12" s="45">
        <v>41</v>
      </c>
      <c r="L12" s="45">
        <v>30</v>
      </c>
      <c r="M12" s="45">
        <v>27</v>
      </c>
      <c r="N12" s="45">
        <v>42</v>
      </c>
      <c r="O12" s="45">
        <v>36</v>
      </c>
      <c r="P12" s="45">
        <v>32</v>
      </c>
      <c r="Q12" s="45">
        <v>28</v>
      </c>
      <c r="R12" s="45">
        <v>17</v>
      </c>
      <c r="S12" s="45">
        <v>13</v>
      </c>
      <c r="T12" s="45">
        <v>3</v>
      </c>
      <c r="U12" s="45">
        <v>7</v>
      </c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</row>
    <row r="13" spans="1:39" ht="12" customHeight="1" x14ac:dyDescent="0.2">
      <c r="A13" s="4" t="s">
        <v>5</v>
      </c>
      <c r="B13" s="44">
        <v>456</v>
      </c>
      <c r="C13" s="45">
        <v>20</v>
      </c>
      <c r="D13" s="43">
        <v>27</v>
      </c>
      <c r="E13" s="43">
        <v>28</v>
      </c>
      <c r="F13" s="45">
        <v>28</v>
      </c>
      <c r="G13" s="43">
        <v>19</v>
      </c>
      <c r="H13" s="43">
        <v>29</v>
      </c>
      <c r="I13" s="45">
        <v>32</v>
      </c>
      <c r="J13" s="45">
        <v>17</v>
      </c>
      <c r="K13" s="45">
        <v>38</v>
      </c>
      <c r="L13" s="45">
        <v>28</v>
      </c>
      <c r="M13" s="45">
        <v>34</v>
      </c>
      <c r="N13" s="45">
        <v>38</v>
      </c>
      <c r="O13" s="45">
        <v>32</v>
      </c>
      <c r="P13" s="45">
        <v>19</v>
      </c>
      <c r="Q13" s="45">
        <v>25</v>
      </c>
      <c r="R13" s="45">
        <v>20</v>
      </c>
      <c r="S13" s="45">
        <v>9</v>
      </c>
      <c r="T13" s="45">
        <v>8</v>
      </c>
      <c r="U13" s="45">
        <v>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</row>
    <row r="14" spans="1:39" ht="12" customHeight="1" x14ac:dyDescent="0.2">
      <c r="A14" s="4" t="s">
        <v>6</v>
      </c>
      <c r="B14" s="44">
        <v>3737</v>
      </c>
      <c r="C14" s="45">
        <v>208</v>
      </c>
      <c r="D14" s="43">
        <v>219</v>
      </c>
      <c r="E14" s="43">
        <v>230</v>
      </c>
      <c r="F14" s="45">
        <v>187</v>
      </c>
      <c r="G14" s="43">
        <v>230</v>
      </c>
      <c r="H14" s="43">
        <v>218</v>
      </c>
      <c r="I14" s="45">
        <v>278</v>
      </c>
      <c r="J14" s="45">
        <v>274</v>
      </c>
      <c r="K14" s="45">
        <v>242</v>
      </c>
      <c r="L14" s="45">
        <v>216</v>
      </c>
      <c r="M14" s="45">
        <v>237</v>
      </c>
      <c r="N14" s="45">
        <v>242</v>
      </c>
      <c r="O14" s="45">
        <v>249</v>
      </c>
      <c r="P14" s="45">
        <v>198</v>
      </c>
      <c r="Q14" s="45">
        <v>169</v>
      </c>
      <c r="R14" s="45">
        <v>155</v>
      </c>
      <c r="S14" s="45">
        <v>105</v>
      </c>
      <c r="T14" s="45">
        <v>44</v>
      </c>
      <c r="U14" s="45">
        <v>36</v>
      </c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</row>
    <row r="15" spans="1:39" ht="12" customHeight="1" x14ac:dyDescent="0.2">
      <c r="A15" s="4" t="s">
        <v>7</v>
      </c>
      <c r="B15" s="44">
        <v>3439</v>
      </c>
      <c r="C15" s="45">
        <v>149</v>
      </c>
      <c r="D15" s="43">
        <v>183</v>
      </c>
      <c r="E15" s="43">
        <v>176</v>
      </c>
      <c r="F15" s="45">
        <v>208</v>
      </c>
      <c r="G15" s="43">
        <v>216</v>
      </c>
      <c r="H15" s="43">
        <v>216</v>
      </c>
      <c r="I15" s="45">
        <v>200</v>
      </c>
      <c r="J15" s="45">
        <v>220</v>
      </c>
      <c r="K15" s="45">
        <v>211</v>
      </c>
      <c r="L15" s="45">
        <v>208</v>
      </c>
      <c r="M15" s="45">
        <v>231</v>
      </c>
      <c r="N15" s="45">
        <v>240</v>
      </c>
      <c r="O15" s="45">
        <v>234</v>
      </c>
      <c r="P15" s="45">
        <v>195</v>
      </c>
      <c r="Q15" s="45">
        <v>182</v>
      </c>
      <c r="R15" s="45">
        <v>151</v>
      </c>
      <c r="S15" s="45">
        <v>131</v>
      </c>
      <c r="T15" s="45">
        <v>60</v>
      </c>
      <c r="U15" s="45">
        <v>28</v>
      </c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</row>
    <row r="16" spans="1:39" ht="12" customHeight="1" x14ac:dyDescent="0.2">
      <c r="A16" s="4" t="s">
        <v>8</v>
      </c>
      <c r="B16" s="44">
        <v>2784</v>
      </c>
      <c r="C16" s="45">
        <v>116</v>
      </c>
      <c r="D16" s="43">
        <v>143</v>
      </c>
      <c r="E16" s="43">
        <v>158</v>
      </c>
      <c r="F16" s="45">
        <v>149</v>
      </c>
      <c r="G16" s="43">
        <v>146</v>
      </c>
      <c r="H16" s="43">
        <v>196</v>
      </c>
      <c r="I16" s="45">
        <v>236</v>
      </c>
      <c r="J16" s="45">
        <v>183</v>
      </c>
      <c r="K16" s="45">
        <v>158</v>
      </c>
      <c r="L16" s="45">
        <v>166</v>
      </c>
      <c r="M16" s="45">
        <v>203</v>
      </c>
      <c r="N16" s="45">
        <v>199</v>
      </c>
      <c r="O16" s="45">
        <v>193</v>
      </c>
      <c r="P16" s="45">
        <v>165</v>
      </c>
      <c r="Q16" s="45">
        <v>127</v>
      </c>
      <c r="R16" s="45">
        <v>113</v>
      </c>
      <c r="S16" s="45">
        <v>73</v>
      </c>
      <c r="T16" s="45">
        <v>38</v>
      </c>
      <c r="U16" s="45">
        <v>22</v>
      </c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</row>
    <row r="17" spans="1:39" ht="12" customHeight="1" x14ac:dyDescent="0.2">
      <c r="A17" s="4" t="s">
        <v>9</v>
      </c>
      <c r="B17" s="44">
        <v>12991</v>
      </c>
      <c r="C17" s="45">
        <v>468</v>
      </c>
      <c r="D17" s="43">
        <v>592</v>
      </c>
      <c r="E17" s="43">
        <v>647</v>
      </c>
      <c r="F17" s="45">
        <v>748</v>
      </c>
      <c r="G17" s="43">
        <v>807</v>
      </c>
      <c r="H17" s="43">
        <v>859</v>
      </c>
      <c r="I17" s="45">
        <v>794</v>
      </c>
      <c r="J17" s="45">
        <v>787</v>
      </c>
      <c r="K17" s="45">
        <v>776</v>
      </c>
      <c r="L17" s="45">
        <v>841</v>
      </c>
      <c r="M17" s="45">
        <v>891</v>
      </c>
      <c r="N17" s="45">
        <v>948</v>
      </c>
      <c r="O17" s="45">
        <v>851</v>
      </c>
      <c r="P17" s="45">
        <v>696</v>
      </c>
      <c r="Q17" s="45">
        <v>654</v>
      </c>
      <c r="R17" s="45">
        <v>618</v>
      </c>
      <c r="S17" s="45">
        <v>492</v>
      </c>
      <c r="T17" s="45">
        <v>305</v>
      </c>
      <c r="U17" s="45">
        <v>217</v>
      </c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</row>
    <row r="18" spans="1:39" ht="12" customHeight="1" x14ac:dyDescent="0.2">
      <c r="A18" s="4" t="s">
        <v>10</v>
      </c>
      <c r="B18" s="44">
        <v>1397</v>
      </c>
      <c r="C18" s="45">
        <v>60</v>
      </c>
      <c r="D18" s="43">
        <v>73</v>
      </c>
      <c r="E18" s="43">
        <v>75</v>
      </c>
      <c r="F18" s="45">
        <v>80</v>
      </c>
      <c r="G18" s="43">
        <v>82</v>
      </c>
      <c r="H18" s="43">
        <v>93</v>
      </c>
      <c r="I18" s="45">
        <v>81</v>
      </c>
      <c r="J18" s="45">
        <v>91</v>
      </c>
      <c r="K18" s="45">
        <v>104</v>
      </c>
      <c r="L18" s="45">
        <v>88</v>
      </c>
      <c r="M18" s="45">
        <v>83</v>
      </c>
      <c r="N18" s="45">
        <v>89</v>
      </c>
      <c r="O18" s="45">
        <v>102</v>
      </c>
      <c r="P18" s="45">
        <v>75</v>
      </c>
      <c r="Q18" s="45">
        <v>77</v>
      </c>
      <c r="R18" s="45">
        <v>69</v>
      </c>
      <c r="S18" s="45">
        <v>36</v>
      </c>
      <c r="T18" s="45">
        <v>27</v>
      </c>
      <c r="U18" s="45">
        <v>12</v>
      </c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</row>
    <row r="19" spans="1:39" ht="12" customHeight="1" x14ac:dyDescent="0.2">
      <c r="A19" s="4" t="s">
        <v>11</v>
      </c>
      <c r="B19" s="44">
        <v>111</v>
      </c>
      <c r="C19" s="45">
        <v>5</v>
      </c>
      <c r="D19" s="43">
        <v>4</v>
      </c>
      <c r="E19" s="43">
        <v>4</v>
      </c>
      <c r="F19" s="45">
        <v>4</v>
      </c>
      <c r="G19" s="43">
        <v>3</v>
      </c>
      <c r="H19" s="43">
        <v>4</v>
      </c>
      <c r="I19" s="45">
        <v>5</v>
      </c>
      <c r="J19" s="45">
        <v>9</v>
      </c>
      <c r="K19" s="45">
        <v>4</v>
      </c>
      <c r="L19" s="45">
        <v>4</v>
      </c>
      <c r="M19" s="45">
        <v>7</v>
      </c>
      <c r="N19" s="45">
        <v>6</v>
      </c>
      <c r="O19" s="45">
        <v>14</v>
      </c>
      <c r="P19" s="45">
        <v>10</v>
      </c>
      <c r="Q19" s="45">
        <v>7</v>
      </c>
      <c r="R19" s="45">
        <v>9</v>
      </c>
      <c r="S19" s="45">
        <v>7</v>
      </c>
      <c r="T19" s="45">
        <v>3</v>
      </c>
      <c r="U19" s="45">
        <v>2</v>
      </c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</row>
    <row r="20" spans="1:39" ht="12" customHeight="1" x14ac:dyDescent="0.2">
      <c r="A20" s="4" t="s">
        <v>12</v>
      </c>
      <c r="B20" s="44">
        <v>7532</v>
      </c>
      <c r="C20" s="45">
        <v>366</v>
      </c>
      <c r="D20" s="43">
        <v>415</v>
      </c>
      <c r="E20" s="43">
        <v>397</v>
      </c>
      <c r="F20" s="45">
        <v>413</v>
      </c>
      <c r="G20" s="43">
        <v>446</v>
      </c>
      <c r="H20" s="43">
        <v>448</v>
      </c>
      <c r="I20" s="45">
        <v>515</v>
      </c>
      <c r="J20" s="45">
        <v>544</v>
      </c>
      <c r="K20" s="45">
        <v>467</v>
      </c>
      <c r="L20" s="45">
        <v>426</v>
      </c>
      <c r="M20" s="45">
        <v>488</v>
      </c>
      <c r="N20" s="45">
        <v>501</v>
      </c>
      <c r="O20" s="45">
        <v>504</v>
      </c>
      <c r="P20" s="45">
        <v>468</v>
      </c>
      <c r="Q20" s="45">
        <v>370</v>
      </c>
      <c r="R20" s="45">
        <v>309</v>
      </c>
      <c r="S20" s="45">
        <v>232</v>
      </c>
      <c r="T20" s="45">
        <v>133</v>
      </c>
      <c r="U20" s="45">
        <v>90</v>
      </c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</row>
    <row r="21" spans="1:39" ht="12" customHeight="1" x14ac:dyDescent="0.2">
      <c r="A21" s="4" t="s">
        <v>13</v>
      </c>
      <c r="B21" s="44">
        <v>523</v>
      </c>
      <c r="C21" s="45">
        <v>14</v>
      </c>
      <c r="D21" s="43">
        <v>30</v>
      </c>
      <c r="E21" s="43">
        <v>32</v>
      </c>
      <c r="F21" s="45">
        <v>30</v>
      </c>
      <c r="G21" s="43">
        <v>11</v>
      </c>
      <c r="H21" s="43">
        <v>23</v>
      </c>
      <c r="I21" s="45">
        <v>23</v>
      </c>
      <c r="J21" s="45">
        <v>48</v>
      </c>
      <c r="K21" s="45">
        <v>26</v>
      </c>
      <c r="L21" s="45">
        <v>30</v>
      </c>
      <c r="M21" s="45">
        <v>24</v>
      </c>
      <c r="N21" s="45">
        <v>35</v>
      </c>
      <c r="O21" s="45">
        <v>54</v>
      </c>
      <c r="P21" s="45">
        <v>54</v>
      </c>
      <c r="Q21" s="45">
        <v>33</v>
      </c>
      <c r="R21" s="45">
        <v>23</v>
      </c>
      <c r="S21" s="45">
        <v>15</v>
      </c>
      <c r="T21" s="45">
        <v>9</v>
      </c>
      <c r="U21" s="45">
        <v>9</v>
      </c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</row>
    <row r="22" spans="1:39" ht="12" customHeight="1" x14ac:dyDescent="0.2">
      <c r="A22" s="4" t="s">
        <v>14</v>
      </c>
      <c r="B22" s="44">
        <v>109</v>
      </c>
      <c r="C22" s="45">
        <v>8</v>
      </c>
      <c r="D22" s="43">
        <v>6</v>
      </c>
      <c r="E22" s="43">
        <v>4</v>
      </c>
      <c r="F22" s="45">
        <v>8</v>
      </c>
      <c r="G22" s="43">
        <v>2</v>
      </c>
      <c r="H22" s="43">
        <v>1</v>
      </c>
      <c r="I22" s="45">
        <v>7</v>
      </c>
      <c r="J22" s="45">
        <v>6</v>
      </c>
      <c r="K22" s="45">
        <v>8</v>
      </c>
      <c r="L22" s="45">
        <v>4</v>
      </c>
      <c r="M22" s="45">
        <v>6</v>
      </c>
      <c r="N22" s="45">
        <v>9</v>
      </c>
      <c r="O22" s="45">
        <v>7</v>
      </c>
      <c r="P22" s="45">
        <v>10</v>
      </c>
      <c r="Q22" s="45">
        <v>15</v>
      </c>
      <c r="R22" s="45">
        <v>2</v>
      </c>
      <c r="S22" s="45">
        <v>5</v>
      </c>
      <c r="T22" s="45" t="s">
        <v>85</v>
      </c>
      <c r="U22" s="45">
        <v>1</v>
      </c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</row>
    <row r="23" spans="1:39" ht="12" customHeight="1" x14ac:dyDescent="0.2">
      <c r="A23" s="4" t="s">
        <v>15</v>
      </c>
      <c r="B23" s="44">
        <v>422</v>
      </c>
      <c r="C23" s="45">
        <v>20</v>
      </c>
      <c r="D23" s="43">
        <v>25</v>
      </c>
      <c r="E23" s="43">
        <v>22</v>
      </c>
      <c r="F23" s="45">
        <v>17</v>
      </c>
      <c r="G23" s="43">
        <v>14</v>
      </c>
      <c r="H23" s="43">
        <v>19</v>
      </c>
      <c r="I23" s="45">
        <v>20</v>
      </c>
      <c r="J23" s="45">
        <v>23</v>
      </c>
      <c r="K23" s="45">
        <v>24</v>
      </c>
      <c r="L23" s="45">
        <v>18</v>
      </c>
      <c r="M23" s="45">
        <v>34</v>
      </c>
      <c r="N23" s="45">
        <v>34</v>
      </c>
      <c r="O23" s="45">
        <v>36</v>
      </c>
      <c r="P23" s="45">
        <v>33</v>
      </c>
      <c r="Q23" s="45">
        <v>31</v>
      </c>
      <c r="R23" s="45">
        <v>24</v>
      </c>
      <c r="S23" s="45">
        <v>14</v>
      </c>
      <c r="T23" s="45">
        <v>7</v>
      </c>
      <c r="U23" s="45">
        <v>7</v>
      </c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</row>
    <row r="24" spans="1:39" ht="12" customHeight="1" x14ac:dyDescent="0.2">
      <c r="A24" s="4" t="s">
        <v>16</v>
      </c>
      <c r="B24" s="44">
        <v>368</v>
      </c>
      <c r="C24" s="45">
        <v>20</v>
      </c>
      <c r="D24" s="43">
        <v>14</v>
      </c>
      <c r="E24" s="43">
        <v>28</v>
      </c>
      <c r="F24" s="45">
        <v>14</v>
      </c>
      <c r="G24" s="43">
        <v>13</v>
      </c>
      <c r="H24" s="43">
        <v>17</v>
      </c>
      <c r="I24" s="45">
        <v>21</v>
      </c>
      <c r="J24" s="45">
        <v>22</v>
      </c>
      <c r="K24" s="45">
        <v>20</v>
      </c>
      <c r="L24" s="45">
        <v>15</v>
      </c>
      <c r="M24" s="45">
        <v>22</v>
      </c>
      <c r="N24" s="45">
        <v>40</v>
      </c>
      <c r="O24" s="45">
        <v>28</v>
      </c>
      <c r="P24" s="45">
        <v>31</v>
      </c>
      <c r="Q24" s="45">
        <v>18</v>
      </c>
      <c r="R24" s="45">
        <v>21</v>
      </c>
      <c r="S24" s="45">
        <v>16</v>
      </c>
      <c r="T24" s="45">
        <v>4</v>
      </c>
      <c r="U24" s="45">
        <v>4</v>
      </c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</row>
    <row r="25" spans="1:39" ht="12" customHeight="1" x14ac:dyDescent="0.2">
      <c r="A25" s="4" t="s">
        <v>17</v>
      </c>
      <c r="B25" s="44">
        <v>767</v>
      </c>
      <c r="C25" s="45">
        <v>51</v>
      </c>
      <c r="D25" s="43">
        <v>43</v>
      </c>
      <c r="E25" s="43">
        <v>26</v>
      </c>
      <c r="F25" s="45">
        <v>33</v>
      </c>
      <c r="G25" s="43">
        <v>49</v>
      </c>
      <c r="H25" s="43">
        <v>51</v>
      </c>
      <c r="I25" s="45">
        <v>62</v>
      </c>
      <c r="J25" s="45">
        <v>63</v>
      </c>
      <c r="K25" s="45">
        <v>36</v>
      </c>
      <c r="L25" s="45">
        <v>46</v>
      </c>
      <c r="M25" s="45">
        <v>48</v>
      </c>
      <c r="N25" s="45">
        <v>56</v>
      </c>
      <c r="O25" s="45">
        <v>44</v>
      </c>
      <c r="P25" s="45">
        <v>39</v>
      </c>
      <c r="Q25" s="45">
        <v>43</v>
      </c>
      <c r="R25" s="45">
        <v>25</v>
      </c>
      <c r="S25" s="45">
        <v>33</v>
      </c>
      <c r="T25" s="45">
        <v>15</v>
      </c>
      <c r="U25" s="45">
        <v>4</v>
      </c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</row>
    <row r="26" spans="1:39" ht="12" customHeight="1" x14ac:dyDescent="0.2">
      <c r="A26" s="4" t="s">
        <v>18</v>
      </c>
      <c r="B26" s="44">
        <v>274</v>
      </c>
      <c r="C26" s="45">
        <v>18</v>
      </c>
      <c r="D26" s="43">
        <v>24</v>
      </c>
      <c r="E26" s="43">
        <v>12</v>
      </c>
      <c r="F26" s="45">
        <v>7</v>
      </c>
      <c r="G26" s="43">
        <v>12</v>
      </c>
      <c r="H26" s="43">
        <v>16</v>
      </c>
      <c r="I26" s="45">
        <v>21</v>
      </c>
      <c r="J26" s="45">
        <v>30</v>
      </c>
      <c r="K26" s="45">
        <v>13</v>
      </c>
      <c r="L26" s="45">
        <v>18</v>
      </c>
      <c r="M26" s="45">
        <v>9</v>
      </c>
      <c r="N26" s="45">
        <v>18</v>
      </c>
      <c r="O26" s="45">
        <v>18</v>
      </c>
      <c r="P26" s="45">
        <v>15</v>
      </c>
      <c r="Q26" s="45">
        <v>24</v>
      </c>
      <c r="R26" s="45">
        <v>8</v>
      </c>
      <c r="S26" s="45">
        <v>2</v>
      </c>
      <c r="T26" s="45">
        <v>6</v>
      </c>
      <c r="U26" s="45">
        <v>3</v>
      </c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</row>
    <row r="27" spans="1:39" ht="12" customHeight="1" x14ac:dyDescent="0.2">
      <c r="A27" s="4" t="s">
        <v>19</v>
      </c>
      <c r="B27" s="44">
        <v>461</v>
      </c>
      <c r="C27" s="45">
        <v>22</v>
      </c>
      <c r="D27" s="43">
        <v>22</v>
      </c>
      <c r="E27" s="43">
        <v>15</v>
      </c>
      <c r="F27" s="45">
        <v>18</v>
      </c>
      <c r="G27" s="43">
        <v>17</v>
      </c>
      <c r="H27" s="43">
        <v>25</v>
      </c>
      <c r="I27" s="45">
        <v>49</v>
      </c>
      <c r="J27" s="45">
        <v>37</v>
      </c>
      <c r="K27" s="45">
        <v>23</v>
      </c>
      <c r="L27" s="45">
        <v>21</v>
      </c>
      <c r="M27" s="45">
        <v>26</v>
      </c>
      <c r="N27" s="45">
        <v>31</v>
      </c>
      <c r="O27" s="45">
        <v>47</v>
      </c>
      <c r="P27" s="45">
        <v>44</v>
      </c>
      <c r="Q27" s="45">
        <v>27</v>
      </c>
      <c r="R27" s="45">
        <v>11</v>
      </c>
      <c r="S27" s="45">
        <v>8</v>
      </c>
      <c r="T27" s="45">
        <v>11</v>
      </c>
      <c r="U27" s="45">
        <v>7</v>
      </c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</row>
    <row r="28" spans="1:39" ht="12" customHeight="1" x14ac:dyDescent="0.2">
      <c r="A28" s="4" t="s">
        <v>20</v>
      </c>
      <c r="B28" s="44">
        <v>3240</v>
      </c>
      <c r="C28" s="45">
        <v>154</v>
      </c>
      <c r="D28" s="43">
        <v>189</v>
      </c>
      <c r="E28" s="43">
        <v>180</v>
      </c>
      <c r="F28" s="45">
        <v>181</v>
      </c>
      <c r="G28" s="43">
        <v>187</v>
      </c>
      <c r="H28" s="43">
        <v>150</v>
      </c>
      <c r="I28" s="45">
        <v>181</v>
      </c>
      <c r="J28" s="45">
        <v>211</v>
      </c>
      <c r="K28" s="45">
        <v>212</v>
      </c>
      <c r="L28" s="45">
        <v>180</v>
      </c>
      <c r="M28" s="45">
        <v>226</v>
      </c>
      <c r="N28" s="45">
        <v>240</v>
      </c>
      <c r="O28" s="45">
        <v>234</v>
      </c>
      <c r="P28" s="45">
        <v>206</v>
      </c>
      <c r="Q28" s="45">
        <v>175</v>
      </c>
      <c r="R28" s="45">
        <v>157</v>
      </c>
      <c r="S28" s="45">
        <v>84</v>
      </c>
      <c r="T28" s="45">
        <v>57</v>
      </c>
      <c r="U28" s="45">
        <v>36</v>
      </c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</row>
    <row r="29" spans="1:39" ht="12" customHeight="1" x14ac:dyDescent="0.2">
      <c r="A29" s="7" t="s">
        <v>51</v>
      </c>
      <c r="B29" s="38">
        <v>10464</v>
      </c>
      <c r="C29" s="38">
        <v>433</v>
      </c>
      <c r="D29" s="41">
        <v>538</v>
      </c>
      <c r="E29" s="41">
        <v>557</v>
      </c>
      <c r="F29" s="41">
        <v>551</v>
      </c>
      <c r="G29" s="41">
        <v>543</v>
      </c>
      <c r="H29" s="41">
        <v>572</v>
      </c>
      <c r="I29" s="41">
        <v>630</v>
      </c>
      <c r="J29" s="41">
        <v>643</v>
      </c>
      <c r="K29" s="41">
        <v>728</v>
      </c>
      <c r="L29" s="41">
        <v>645</v>
      </c>
      <c r="M29" s="41">
        <v>673</v>
      </c>
      <c r="N29" s="41">
        <v>733</v>
      </c>
      <c r="O29" s="41">
        <v>781</v>
      </c>
      <c r="P29" s="41">
        <v>710</v>
      </c>
      <c r="Q29" s="41">
        <v>583</v>
      </c>
      <c r="R29" s="41">
        <v>524</v>
      </c>
      <c r="S29" s="41">
        <v>310</v>
      </c>
      <c r="T29" s="41">
        <v>171</v>
      </c>
      <c r="U29" s="41">
        <v>139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</row>
    <row r="30" spans="1:39" ht="12" customHeight="1" x14ac:dyDescent="0.2">
      <c r="A30" s="4" t="s">
        <v>21</v>
      </c>
      <c r="B30" s="44">
        <v>299</v>
      </c>
      <c r="C30" s="45">
        <v>10</v>
      </c>
      <c r="D30" s="43">
        <v>15</v>
      </c>
      <c r="E30" s="43">
        <v>8</v>
      </c>
      <c r="F30" s="45">
        <v>15</v>
      </c>
      <c r="G30" s="43">
        <v>15</v>
      </c>
      <c r="H30" s="43">
        <v>14</v>
      </c>
      <c r="I30" s="45">
        <v>14</v>
      </c>
      <c r="J30" s="45">
        <v>17</v>
      </c>
      <c r="K30" s="45">
        <v>17</v>
      </c>
      <c r="L30" s="45">
        <v>16</v>
      </c>
      <c r="M30" s="45">
        <v>26</v>
      </c>
      <c r="N30" s="45">
        <v>22</v>
      </c>
      <c r="O30" s="45">
        <v>28</v>
      </c>
      <c r="P30" s="45">
        <v>25</v>
      </c>
      <c r="Q30" s="45">
        <v>15</v>
      </c>
      <c r="R30" s="45">
        <v>21</v>
      </c>
      <c r="S30" s="45">
        <v>12</v>
      </c>
      <c r="T30" s="45">
        <v>5</v>
      </c>
      <c r="U30" s="45">
        <v>4</v>
      </c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</row>
    <row r="31" spans="1:39" ht="12" customHeight="1" x14ac:dyDescent="0.2">
      <c r="A31" s="4" t="s">
        <v>22</v>
      </c>
      <c r="B31" s="44">
        <v>1246</v>
      </c>
      <c r="C31" s="45">
        <v>47</v>
      </c>
      <c r="D31" s="43">
        <v>85</v>
      </c>
      <c r="E31" s="43">
        <v>76</v>
      </c>
      <c r="F31" s="45">
        <v>78</v>
      </c>
      <c r="G31" s="43">
        <v>52</v>
      </c>
      <c r="H31" s="43">
        <v>46</v>
      </c>
      <c r="I31" s="45">
        <v>60</v>
      </c>
      <c r="J31" s="45">
        <v>92</v>
      </c>
      <c r="K31" s="45">
        <v>94</v>
      </c>
      <c r="L31" s="45">
        <v>77</v>
      </c>
      <c r="M31" s="45">
        <v>74</v>
      </c>
      <c r="N31" s="45">
        <v>93</v>
      </c>
      <c r="O31" s="45">
        <v>87</v>
      </c>
      <c r="P31" s="45">
        <v>85</v>
      </c>
      <c r="Q31" s="45">
        <v>76</v>
      </c>
      <c r="R31" s="45">
        <v>62</v>
      </c>
      <c r="S31" s="45">
        <v>28</v>
      </c>
      <c r="T31" s="45">
        <v>19</v>
      </c>
      <c r="U31" s="45">
        <v>15</v>
      </c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</row>
    <row r="32" spans="1:39" ht="12" customHeight="1" x14ac:dyDescent="0.2">
      <c r="A32" s="4" t="s">
        <v>23</v>
      </c>
      <c r="B32" s="44">
        <v>1631</v>
      </c>
      <c r="C32" s="45">
        <v>67</v>
      </c>
      <c r="D32" s="43">
        <v>88</v>
      </c>
      <c r="E32" s="43">
        <v>97</v>
      </c>
      <c r="F32" s="45">
        <v>98</v>
      </c>
      <c r="G32" s="43">
        <v>77</v>
      </c>
      <c r="H32" s="43">
        <v>82</v>
      </c>
      <c r="I32" s="45">
        <v>108</v>
      </c>
      <c r="J32" s="45">
        <v>107</v>
      </c>
      <c r="K32" s="45">
        <v>130</v>
      </c>
      <c r="L32" s="45">
        <v>108</v>
      </c>
      <c r="M32" s="45">
        <v>97</v>
      </c>
      <c r="N32" s="45">
        <v>107</v>
      </c>
      <c r="O32" s="45">
        <v>123</v>
      </c>
      <c r="P32" s="45">
        <v>88</v>
      </c>
      <c r="Q32" s="45">
        <v>92</v>
      </c>
      <c r="R32" s="45">
        <v>67</v>
      </c>
      <c r="S32" s="45">
        <v>51</v>
      </c>
      <c r="T32" s="45">
        <v>21</v>
      </c>
      <c r="U32" s="45">
        <v>23</v>
      </c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</row>
    <row r="33" spans="1:39" ht="12" customHeight="1" x14ac:dyDescent="0.2">
      <c r="A33" s="4" t="s">
        <v>24</v>
      </c>
      <c r="B33" s="44">
        <v>145</v>
      </c>
      <c r="C33" s="45">
        <v>8</v>
      </c>
      <c r="D33" s="43">
        <v>12</v>
      </c>
      <c r="E33" s="43">
        <v>7</v>
      </c>
      <c r="F33" s="45">
        <v>10</v>
      </c>
      <c r="G33" s="43">
        <v>8</v>
      </c>
      <c r="H33" s="43">
        <v>3</v>
      </c>
      <c r="I33" s="45">
        <v>13</v>
      </c>
      <c r="J33" s="45">
        <v>8</v>
      </c>
      <c r="K33" s="45">
        <v>15</v>
      </c>
      <c r="L33" s="45">
        <v>7</v>
      </c>
      <c r="M33" s="45">
        <v>8</v>
      </c>
      <c r="N33" s="45">
        <v>9</v>
      </c>
      <c r="O33" s="45">
        <v>10</v>
      </c>
      <c r="P33" s="45">
        <v>11</v>
      </c>
      <c r="Q33" s="45">
        <v>7</v>
      </c>
      <c r="R33" s="45">
        <v>5</v>
      </c>
      <c r="S33" s="45">
        <v>1</v>
      </c>
      <c r="T33" s="45">
        <v>1</v>
      </c>
      <c r="U33" s="45">
        <v>2</v>
      </c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</row>
    <row r="34" spans="1:39" ht="12" customHeight="1" x14ac:dyDescent="0.2">
      <c r="A34" s="4" t="s">
        <v>25</v>
      </c>
      <c r="B34" s="44">
        <v>518</v>
      </c>
      <c r="C34" s="45">
        <v>22</v>
      </c>
      <c r="D34" s="43">
        <v>26</v>
      </c>
      <c r="E34" s="43">
        <v>25</v>
      </c>
      <c r="F34" s="45">
        <v>28</v>
      </c>
      <c r="G34" s="43">
        <v>26</v>
      </c>
      <c r="H34" s="43">
        <v>29</v>
      </c>
      <c r="I34" s="45">
        <v>34</v>
      </c>
      <c r="J34" s="45">
        <v>32</v>
      </c>
      <c r="K34" s="45">
        <v>36</v>
      </c>
      <c r="L34" s="45">
        <v>34</v>
      </c>
      <c r="M34" s="45">
        <v>34</v>
      </c>
      <c r="N34" s="45">
        <v>39</v>
      </c>
      <c r="O34" s="45">
        <v>32</v>
      </c>
      <c r="P34" s="45">
        <v>37</v>
      </c>
      <c r="Q34" s="45">
        <v>22</v>
      </c>
      <c r="R34" s="45">
        <v>26</v>
      </c>
      <c r="S34" s="45">
        <v>19</v>
      </c>
      <c r="T34" s="45">
        <v>11</v>
      </c>
      <c r="U34" s="45">
        <v>6</v>
      </c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</row>
    <row r="35" spans="1:39" ht="12" customHeight="1" x14ac:dyDescent="0.2">
      <c r="A35" s="4" t="s">
        <v>26</v>
      </c>
      <c r="B35" s="44">
        <v>712</v>
      </c>
      <c r="C35" s="45">
        <v>31</v>
      </c>
      <c r="D35" s="43">
        <v>39</v>
      </c>
      <c r="E35" s="43">
        <v>39</v>
      </c>
      <c r="F35" s="45">
        <v>31</v>
      </c>
      <c r="G35" s="43">
        <v>38</v>
      </c>
      <c r="H35" s="43">
        <v>38</v>
      </c>
      <c r="I35" s="45">
        <v>47</v>
      </c>
      <c r="J35" s="45">
        <v>49</v>
      </c>
      <c r="K35" s="45">
        <v>45</v>
      </c>
      <c r="L35" s="45">
        <v>39</v>
      </c>
      <c r="M35" s="45">
        <v>47</v>
      </c>
      <c r="N35" s="45">
        <v>51</v>
      </c>
      <c r="O35" s="45">
        <v>50</v>
      </c>
      <c r="P35" s="45">
        <v>59</v>
      </c>
      <c r="Q35" s="45">
        <v>43</v>
      </c>
      <c r="R35" s="45">
        <v>30</v>
      </c>
      <c r="S35" s="45">
        <v>21</v>
      </c>
      <c r="T35" s="45">
        <v>7</v>
      </c>
      <c r="U35" s="45">
        <v>8</v>
      </c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</row>
    <row r="36" spans="1:39" ht="12" customHeight="1" x14ac:dyDescent="0.2">
      <c r="A36" s="4" t="s">
        <v>27</v>
      </c>
      <c r="B36" s="44">
        <v>565</v>
      </c>
      <c r="C36" s="45">
        <v>26</v>
      </c>
      <c r="D36" s="43">
        <v>16</v>
      </c>
      <c r="E36" s="43">
        <v>29</v>
      </c>
      <c r="F36" s="45">
        <v>29</v>
      </c>
      <c r="G36" s="43">
        <v>47</v>
      </c>
      <c r="H36" s="43">
        <v>24</v>
      </c>
      <c r="I36" s="45">
        <v>31</v>
      </c>
      <c r="J36" s="45">
        <v>34</v>
      </c>
      <c r="K36" s="45">
        <v>24</v>
      </c>
      <c r="L36" s="45">
        <v>34</v>
      </c>
      <c r="M36" s="45">
        <v>39</v>
      </c>
      <c r="N36" s="45">
        <v>38</v>
      </c>
      <c r="O36" s="45">
        <v>50</v>
      </c>
      <c r="P36" s="45">
        <v>42</v>
      </c>
      <c r="Q36" s="45">
        <v>27</v>
      </c>
      <c r="R36" s="45">
        <v>40</v>
      </c>
      <c r="S36" s="45">
        <v>20</v>
      </c>
      <c r="T36" s="45">
        <v>5</v>
      </c>
      <c r="U36" s="45">
        <v>10</v>
      </c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</row>
    <row r="37" spans="1:39" ht="12" customHeight="1" x14ac:dyDescent="0.2">
      <c r="A37" s="4" t="s">
        <v>28</v>
      </c>
      <c r="B37" s="44">
        <v>513</v>
      </c>
      <c r="C37" s="45">
        <v>28</v>
      </c>
      <c r="D37" s="43">
        <v>20</v>
      </c>
      <c r="E37" s="43">
        <v>23</v>
      </c>
      <c r="F37" s="45">
        <v>37</v>
      </c>
      <c r="G37" s="43">
        <v>29</v>
      </c>
      <c r="H37" s="43">
        <v>31</v>
      </c>
      <c r="I37" s="45">
        <v>36</v>
      </c>
      <c r="J37" s="45">
        <v>19</v>
      </c>
      <c r="K37" s="45">
        <v>31</v>
      </c>
      <c r="L37" s="45">
        <v>34</v>
      </c>
      <c r="M37" s="45">
        <v>24</v>
      </c>
      <c r="N37" s="45">
        <v>48</v>
      </c>
      <c r="O37" s="45">
        <v>30</v>
      </c>
      <c r="P37" s="45">
        <v>29</v>
      </c>
      <c r="Q37" s="45">
        <v>40</v>
      </c>
      <c r="R37" s="45">
        <v>24</v>
      </c>
      <c r="S37" s="45">
        <v>16</v>
      </c>
      <c r="T37" s="45">
        <v>9</v>
      </c>
      <c r="U37" s="45">
        <v>5</v>
      </c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</row>
    <row r="38" spans="1:39" ht="12" customHeight="1" x14ac:dyDescent="0.2">
      <c r="A38" s="4" t="s">
        <v>29</v>
      </c>
      <c r="B38" s="44">
        <v>1936</v>
      </c>
      <c r="C38" s="45">
        <v>86</v>
      </c>
      <c r="D38" s="43">
        <v>106</v>
      </c>
      <c r="E38" s="43">
        <v>123</v>
      </c>
      <c r="F38" s="45">
        <v>95</v>
      </c>
      <c r="G38" s="43">
        <v>95</v>
      </c>
      <c r="H38" s="43">
        <v>120</v>
      </c>
      <c r="I38" s="45">
        <v>113</v>
      </c>
      <c r="J38" s="45">
        <v>131</v>
      </c>
      <c r="K38" s="45">
        <v>161</v>
      </c>
      <c r="L38" s="45">
        <v>121</v>
      </c>
      <c r="M38" s="45">
        <v>134</v>
      </c>
      <c r="N38" s="45">
        <v>134</v>
      </c>
      <c r="O38" s="45">
        <v>134</v>
      </c>
      <c r="P38" s="45">
        <v>111</v>
      </c>
      <c r="Q38" s="45">
        <v>92</v>
      </c>
      <c r="R38" s="45">
        <v>76</v>
      </c>
      <c r="S38" s="45">
        <v>54</v>
      </c>
      <c r="T38" s="45">
        <v>31</v>
      </c>
      <c r="U38" s="45">
        <v>19</v>
      </c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</row>
    <row r="39" spans="1:39" ht="12" customHeight="1" x14ac:dyDescent="0.2">
      <c r="A39" s="4" t="s">
        <v>30</v>
      </c>
      <c r="B39" s="44">
        <v>2528</v>
      </c>
      <c r="C39" s="45">
        <v>90</v>
      </c>
      <c r="D39" s="43">
        <v>112</v>
      </c>
      <c r="E39" s="43">
        <v>120</v>
      </c>
      <c r="F39" s="45">
        <v>115</v>
      </c>
      <c r="G39" s="43">
        <v>137</v>
      </c>
      <c r="H39" s="43">
        <v>166</v>
      </c>
      <c r="I39" s="45">
        <v>145</v>
      </c>
      <c r="J39" s="45">
        <v>134</v>
      </c>
      <c r="K39" s="45">
        <v>161</v>
      </c>
      <c r="L39" s="45">
        <v>157</v>
      </c>
      <c r="M39" s="45">
        <v>162</v>
      </c>
      <c r="N39" s="45">
        <v>147</v>
      </c>
      <c r="O39" s="45">
        <v>209</v>
      </c>
      <c r="P39" s="45">
        <v>202</v>
      </c>
      <c r="Q39" s="45">
        <v>140</v>
      </c>
      <c r="R39" s="45">
        <v>151</v>
      </c>
      <c r="S39" s="45">
        <v>80</v>
      </c>
      <c r="T39" s="45">
        <v>57</v>
      </c>
      <c r="U39" s="45">
        <v>43</v>
      </c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</row>
    <row r="40" spans="1:39" ht="12" customHeight="1" x14ac:dyDescent="0.2">
      <c r="A40" s="4" t="s">
        <v>31</v>
      </c>
      <c r="B40" s="44">
        <v>248</v>
      </c>
      <c r="C40" s="45">
        <v>14</v>
      </c>
      <c r="D40" s="43">
        <v>12</v>
      </c>
      <c r="E40" s="43">
        <v>10</v>
      </c>
      <c r="F40" s="45">
        <v>14</v>
      </c>
      <c r="G40" s="43">
        <v>13</v>
      </c>
      <c r="H40" s="43">
        <v>10</v>
      </c>
      <c r="I40" s="45">
        <v>21</v>
      </c>
      <c r="J40" s="45">
        <v>15</v>
      </c>
      <c r="K40" s="45">
        <v>9</v>
      </c>
      <c r="L40" s="45">
        <v>13</v>
      </c>
      <c r="M40" s="45">
        <v>19</v>
      </c>
      <c r="N40" s="45">
        <v>32</v>
      </c>
      <c r="O40" s="45">
        <v>15</v>
      </c>
      <c r="P40" s="45">
        <v>10</v>
      </c>
      <c r="Q40" s="45">
        <v>16</v>
      </c>
      <c r="R40" s="45">
        <v>16</v>
      </c>
      <c r="S40" s="45">
        <v>6</v>
      </c>
      <c r="T40" s="45">
        <v>1</v>
      </c>
      <c r="U40" s="45">
        <v>2</v>
      </c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</row>
    <row r="41" spans="1:39" ht="12" customHeight="1" x14ac:dyDescent="0.2">
      <c r="A41" s="9" t="s">
        <v>32</v>
      </c>
      <c r="B41" s="44">
        <v>123</v>
      </c>
      <c r="C41" s="45">
        <v>4</v>
      </c>
      <c r="D41" s="43">
        <v>7</v>
      </c>
      <c r="E41" s="43" t="s">
        <v>85</v>
      </c>
      <c r="F41" s="45">
        <v>1</v>
      </c>
      <c r="G41" s="43">
        <v>6</v>
      </c>
      <c r="H41" s="43">
        <v>9</v>
      </c>
      <c r="I41" s="45">
        <v>8</v>
      </c>
      <c r="J41" s="45">
        <v>5</v>
      </c>
      <c r="K41" s="45">
        <v>5</v>
      </c>
      <c r="L41" s="45">
        <v>5</v>
      </c>
      <c r="M41" s="45">
        <v>9</v>
      </c>
      <c r="N41" s="45">
        <v>13</v>
      </c>
      <c r="O41" s="45">
        <v>13</v>
      </c>
      <c r="P41" s="45">
        <v>11</v>
      </c>
      <c r="Q41" s="45">
        <v>13</v>
      </c>
      <c r="R41" s="45">
        <v>6</v>
      </c>
      <c r="S41" s="45">
        <v>2</v>
      </c>
      <c r="T41" s="45">
        <v>4</v>
      </c>
      <c r="U41" s="45">
        <v>2</v>
      </c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</row>
    <row r="42" spans="1:39" ht="12" customHeight="1" x14ac:dyDescent="0.2">
      <c r="A42" s="7" t="s">
        <v>33</v>
      </c>
      <c r="B42" s="38">
        <v>24391</v>
      </c>
      <c r="C42" s="38">
        <v>945</v>
      </c>
      <c r="D42" s="41">
        <v>1156</v>
      </c>
      <c r="E42" s="41">
        <v>1312</v>
      </c>
      <c r="F42" s="41">
        <v>1279</v>
      </c>
      <c r="G42" s="41">
        <v>1287</v>
      </c>
      <c r="H42" s="41">
        <v>1313</v>
      </c>
      <c r="I42" s="41">
        <v>1292</v>
      </c>
      <c r="J42" s="41">
        <v>1404</v>
      </c>
      <c r="K42" s="41">
        <v>1365</v>
      </c>
      <c r="L42" s="41">
        <v>1401</v>
      </c>
      <c r="M42" s="41">
        <v>1549</v>
      </c>
      <c r="N42" s="41">
        <v>1842</v>
      </c>
      <c r="O42" s="41">
        <v>1926</v>
      </c>
      <c r="P42" s="41">
        <v>1667</v>
      </c>
      <c r="Q42" s="41">
        <v>1425</v>
      </c>
      <c r="R42" s="41">
        <v>1361</v>
      </c>
      <c r="S42" s="41">
        <v>939</v>
      </c>
      <c r="T42" s="41">
        <v>558</v>
      </c>
      <c r="U42" s="41">
        <v>370</v>
      </c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</row>
    <row r="43" spans="1:39" ht="12" customHeight="1" x14ac:dyDescent="0.2">
      <c r="A43" s="4" t="s">
        <v>34</v>
      </c>
      <c r="B43" s="44">
        <v>1965</v>
      </c>
      <c r="C43" s="45">
        <v>90</v>
      </c>
      <c r="D43" s="43">
        <v>96</v>
      </c>
      <c r="E43" s="43">
        <v>114</v>
      </c>
      <c r="F43" s="45">
        <v>125</v>
      </c>
      <c r="G43" s="43">
        <v>130</v>
      </c>
      <c r="H43" s="43">
        <v>106</v>
      </c>
      <c r="I43" s="45">
        <v>123</v>
      </c>
      <c r="J43" s="45">
        <v>119</v>
      </c>
      <c r="K43" s="45">
        <v>84</v>
      </c>
      <c r="L43" s="45">
        <v>137</v>
      </c>
      <c r="M43" s="45">
        <v>127</v>
      </c>
      <c r="N43" s="45">
        <v>151</v>
      </c>
      <c r="O43" s="45">
        <v>132</v>
      </c>
      <c r="P43" s="45">
        <v>103</v>
      </c>
      <c r="Q43" s="45">
        <v>98</v>
      </c>
      <c r="R43" s="45">
        <v>105</v>
      </c>
      <c r="S43" s="45">
        <v>58</v>
      </c>
      <c r="T43" s="45">
        <v>44</v>
      </c>
      <c r="U43" s="45">
        <v>23</v>
      </c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</row>
    <row r="44" spans="1:39" ht="12" customHeight="1" x14ac:dyDescent="0.2">
      <c r="A44" s="4" t="s">
        <v>35</v>
      </c>
      <c r="B44" s="44">
        <v>1124</v>
      </c>
      <c r="C44" s="45">
        <v>48</v>
      </c>
      <c r="D44" s="43">
        <v>45</v>
      </c>
      <c r="E44" s="43">
        <v>51</v>
      </c>
      <c r="F44" s="45">
        <v>54</v>
      </c>
      <c r="G44" s="43">
        <v>68</v>
      </c>
      <c r="H44" s="43">
        <v>65</v>
      </c>
      <c r="I44" s="45">
        <v>60</v>
      </c>
      <c r="J44" s="45">
        <v>61</v>
      </c>
      <c r="K44" s="45">
        <v>56</v>
      </c>
      <c r="L44" s="45">
        <v>74</v>
      </c>
      <c r="M44" s="45">
        <v>62</v>
      </c>
      <c r="N44" s="45">
        <v>80</v>
      </c>
      <c r="O44" s="45">
        <v>110</v>
      </c>
      <c r="P44" s="45">
        <v>77</v>
      </c>
      <c r="Q44" s="45">
        <v>67</v>
      </c>
      <c r="R44" s="45">
        <v>68</v>
      </c>
      <c r="S44" s="45">
        <v>39</v>
      </c>
      <c r="T44" s="45">
        <v>23</v>
      </c>
      <c r="U44" s="45">
        <v>16</v>
      </c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</row>
    <row r="45" spans="1:39" ht="12" customHeight="1" x14ac:dyDescent="0.2">
      <c r="A45" s="4" t="s">
        <v>36</v>
      </c>
      <c r="B45" s="44">
        <v>1182</v>
      </c>
      <c r="C45" s="45">
        <v>41</v>
      </c>
      <c r="D45" s="43">
        <v>52</v>
      </c>
      <c r="E45" s="43">
        <v>77</v>
      </c>
      <c r="F45" s="45">
        <v>58</v>
      </c>
      <c r="G45" s="43">
        <v>63</v>
      </c>
      <c r="H45" s="43">
        <v>52</v>
      </c>
      <c r="I45" s="45">
        <v>45</v>
      </c>
      <c r="J45" s="45">
        <v>55</v>
      </c>
      <c r="K45" s="45">
        <v>56</v>
      </c>
      <c r="L45" s="45">
        <v>77</v>
      </c>
      <c r="M45" s="45">
        <v>86</v>
      </c>
      <c r="N45" s="45">
        <v>100</v>
      </c>
      <c r="O45" s="45">
        <v>82</v>
      </c>
      <c r="P45" s="45">
        <v>85</v>
      </c>
      <c r="Q45" s="45">
        <v>91</v>
      </c>
      <c r="R45" s="45">
        <v>71</v>
      </c>
      <c r="S45" s="45">
        <v>46</v>
      </c>
      <c r="T45" s="45">
        <v>23</v>
      </c>
      <c r="U45" s="45">
        <v>22</v>
      </c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</row>
    <row r="46" spans="1:39" ht="12" customHeight="1" x14ac:dyDescent="0.2">
      <c r="A46" s="4" t="s">
        <v>98</v>
      </c>
      <c r="B46" s="44">
        <v>741</v>
      </c>
      <c r="C46" s="45">
        <v>24</v>
      </c>
      <c r="D46" s="43">
        <v>23</v>
      </c>
      <c r="E46" s="43">
        <v>29</v>
      </c>
      <c r="F46" s="45">
        <v>33</v>
      </c>
      <c r="G46" s="43">
        <v>22</v>
      </c>
      <c r="H46" s="43">
        <v>20</v>
      </c>
      <c r="I46" s="45">
        <v>30</v>
      </c>
      <c r="J46" s="45">
        <v>38</v>
      </c>
      <c r="K46" s="45">
        <v>40</v>
      </c>
      <c r="L46" s="45">
        <v>34</v>
      </c>
      <c r="M46" s="45">
        <v>52</v>
      </c>
      <c r="N46" s="45">
        <v>66</v>
      </c>
      <c r="O46" s="45">
        <v>83</v>
      </c>
      <c r="P46" s="45">
        <v>64</v>
      </c>
      <c r="Q46" s="45">
        <v>51</v>
      </c>
      <c r="R46" s="45">
        <v>56</v>
      </c>
      <c r="S46" s="45">
        <v>45</v>
      </c>
      <c r="T46" s="45">
        <v>20</v>
      </c>
      <c r="U46" s="45">
        <v>11</v>
      </c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</row>
    <row r="47" spans="1:39" ht="12" customHeight="1" x14ac:dyDescent="0.2">
      <c r="A47" s="4" t="s">
        <v>37</v>
      </c>
      <c r="B47" s="44">
        <v>1159</v>
      </c>
      <c r="C47" s="45">
        <v>36</v>
      </c>
      <c r="D47" s="43">
        <v>40</v>
      </c>
      <c r="E47" s="43">
        <v>57</v>
      </c>
      <c r="F47" s="45">
        <v>61</v>
      </c>
      <c r="G47" s="43">
        <v>53</v>
      </c>
      <c r="H47" s="43">
        <v>38</v>
      </c>
      <c r="I47" s="45">
        <v>41</v>
      </c>
      <c r="J47" s="45">
        <v>61</v>
      </c>
      <c r="K47" s="45">
        <v>66</v>
      </c>
      <c r="L47" s="45">
        <v>66</v>
      </c>
      <c r="M47" s="45">
        <v>74</v>
      </c>
      <c r="N47" s="45">
        <v>101</v>
      </c>
      <c r="O47" s="45">
        <v>96</v>
      </c>
      <c r="P47" s="45">
        <v>84</v>
      </c>
      <c r="Q47" s="45">
        <v>73</v>
      </c>
      <c r="R47" s="45">
        <v>88</v>
      </c>
      <c r="S47" s="45">
        <v>59</v>
      </c>
      <c r="T47" s="45">
        <v>43</v>
      </c>
      <c r="U47" s="45">
        <v>22</v>
      </c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</row>
    <row r="48" spans="1:39" ht="12" customHeight="1" x14ac:dyDescent="0.2">
      <c r="A48" s="4" t="s">
        <v>38</v>
      </c>
      <c r="B48" s="44">
        <v>660</v>
      </c>
      <c r="C48" s="45">
        <v>30</v>
      </c>
      <c r="D48" s="43">
        <v>40</v>
      </c>
      <c r="E48" s="43">
        <v>36</v>
      </c>
      <c r="F48" s="45">
        <v>28</v>
      </c>
      <c r="G48" s="43">
        <v>34</v>
      </c>
      <c r="H48" s="43">
        <v>31</v>
      </c>
      <c r="I48" s="45">
        <v>32</v>
      </c>
      <c r="J48" s="45">
        <v>36</v>
      </c>
      <c r="K48" s="45">
        <v>26</v>
      </c>
      <c r="L48" s="45">
        <v>41</v>
      </c>
      <c r="M48" s="45">
        <v>37</v>
      </c>
      <c r="N48" s="45">
        <v>48</v>
      </c>
      <c r="O48" s="45">
        <v>48</v>
      </c>
      <c r="P48" s="45">
        <v>48</v>
      </c>
      <c r="Q48" s="45">
        <v>42</v>
      </c>
      <c r="R48" s="45">
        <v>41</v>
      </c>
      <c r="S48" s="45">
        <v>39</v>
      </c>
      <c r="T48" s="45">
        <v>15</v>
      </c>
      <c r="U48" s="45">
        <v>8</v>
      </c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</row>
    <row r="49" spans="1:39" ht="12" customHeight="1" x14ac:dyDescent="0.2">
      <c r="A49" s="4" t="s">
        <v>39</v>
      </c>
      <c r="B49" s="44">
        <v>1289</v>
      </c>
      <c r="C49" s="45">
        <v>60</v>
      </c>
      <c r="D49" s="43">
        <v>68</v>
      </c>
      <c r="E49" s="43">
        <v>62</v>
      </c>
      <c r="F49" s="45">
        <v>55</v>
      </c>
      <c r="G49" s="43">
        <v>50</v>
      </c>
      <c r="H49" s="43">
        <v>80</v>
      </c>
      <c r="I49" s="45">
        <v>84</v>
      </c>
      <c r="J49" s="45">
        <v>84</v>
      </c>
      <c r="K49" s="45">
        <v>81</v>
      </c>
      <c r="L49" s="45">
        <v>67</v>
      </c>
      <c r="M49" s="45">
        <v>67</v>
      </c>
      <c r="N49" s="45">
        <v>97</v>
      </c>
      <c r="O49" s="45">
        <v>99</v>
      </c>
      <c r="P49" s="45">
        <v>106</v>
      </c>
      <c r="Q49" s="45">
        <v>67</v>
      </c>
      <c r="R49" s="45">
        <v>71</v>
      </c>
      <c r="S49" s="45">
        <v>49</v>
      </c>
      <c r="T49" s="45">
        <v>24</v>
      </c>
      <c r="U49" s="45">
        <v>18</v>
      </c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</row>
    <row r="50" spans="1:39" ht="12" customHeight="1" x14ac:dyDescent="0.2">
      <c r="A50" s="4" t="s">
        <v>40</v>
      </c>
      <c r="B50" s="44">
        <v>720</v>
      </c>
      <c r="C50" s="45">
        <v>25</v>
      </c>
      <c r="D50" s="43">
        <v>40</v>
      </c>
      <c r="E50" s="43">
        <v>56</v>
      </c>
      <c r="F50" s="45">
        <v>42</v>
      </c>
      <c r="G50" s="43">
        <v>44</v>
      </c>
      <c r="H50" s="43">
        <v>38</v>
      </c>
      <c r="I50" s="45">
        <v>38</v>
      </c>
      <c r="J50" s="45">
        <v>42</v>
      </c>
      <c r="K50" s="45">
        <v>47</v>
      </c>
      <c r="L50" s="45">
        <v>39</v>
      </c>
      <c r="M50" s="45">
        <v>54</v>
      </c>
      <c r="N50" s="45">
        <v>40</v>
      </c>
      <c r="O50" s="45">
        <v>60</v>
      </c>
      <c r="P50" s="45">
        <v>45</v>
      </c>
      <c r="Q50" s="45">
        <v>35</v>
      </c>
      <c r="R50" s="45">
        <v>37</v>
      </c>
      <c r="S50" s="45">
        <v>19</v>
      </c>
      <c r="T50" s="45">
        <v>16</v>
      </c>
      <c r="U50" s="45">
        <v>3</v>
      </c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</row>
    <row r="51" spans="1:39" ht="12" customHeight="1" x14ac:dyDescent="0.2">
      <c r="A51" s="4" t="s">
        <v>41</v>
      </c>
      <c r="B51" s="44">
        <v>1082</v>
      </c>
      <c r="C51" s="45">
        <v>69</v>
      </c>
      <c r="D51" s="43">
        <v>62</v>
      </c>
      <c r="E51" s="43">
        <v>61</v>
      </c>
      <c r="F51" s="45">
        <v>57</v>
      </c>
      <c r="G51" s="43">
        <v>46</v>
      </c>
      <c r="H51" s="43">
        <v>72</v>
      </c>
      <c r="I51" s="45">
        <v>56</v>
      </c>
      <c r="J51" s="45">
        <v>85</v>
      </c>
      <c r="K51" s="45">
        <v>78</v>
      </c>
      <c r="L51" s="45">
        <v>59</v>
      </c>
      <c r="M51" s="45">
        <v>71</v>
      </c>
      <c r="N51" s="45">
        <v>93</v>
      </c>
      <c r="O51" s="45">
        <v>88</v>
      </c>
      <c r="P51" s="45">
        <v>49</v>
      </c>
      <c r="Q51" s="45">
        <v>38</v>
      </c>
      <c r="R51" s="45">
        <v>43</v>
      </c>
      <c r="S51" s="45">
        <v>27</v>
      </c>
      <c r="T51" s="45">
        <v>17</v>
      </c>
      <c r="U51" s="45">
        <v>11</v>
      </c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</row>
    <row r="52" spans="1:39" ht="12" customHeight="1" x14ac:dyDescent="0.2">
      <c r="A52" s="4" t="s">
        <v>42</v>
      </c>
      <c r="B52" s="44">
        <v>332</v>
      </c>
      <c r="C52" s="45">
        <v>28</v>
      </c>
      <c r="D52" s="43">
        <v>17</v>
      </c>
      <c r="E52" s="43">
        <v>16</v>
      </c>
      <c r="F52" s="45">
        <v>13</v>
      </c>
      <c r="G52" s="43">
        <v>18</v>
      </c>
      <c r="H52" s="43">
        <v>18</v>
      </c>
      <c r="I52" s="45">
        <v>20</v>
      </c>
      <c r="J52" s="45">
        <v>24</v>
      </c>
      <c r="K52" s="45">
        <v>20</v>
      </c>
      <c r="L52" s="45">
        <v>16</v>
      </c>
      <c r="M52" s="45">
        <v>20</v>
      </c>
      <c r="N52" s="45">
        <v>21</v>
      </c>
      <c r="O52" s="45">
        <v>30</v>
      </c>
      <c r="P52" s="45">
        <v>21</v>
      </c>
      <c r="Q52" s="45">
        <v>17</v>
      </c>
      <c r="R52" s="45">
        <v>9</v>
      </c>
      <c r="S52" s="45">
        <v>11</v>
      </c>
      <c r="T52" s="45">
        <v>8</v>
      </c>
      <c r="U52" s="45">
        <v>5</v>
      </c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</row>
    <row r="53" spans="1:39" ht="12" customHeight="1" x14ac:dyDescent="0.2">
      <c r="A53" s="4" t="s">
        <v>43</v>
      </c>
      <c r="B53" s="44">
        <v>2463</v>
      </c>
      <c r="C53" s="45">
        <v>95</v>
      </c>
      <c r="D53" s="43">
        <v>143</v>
      </c>
      <c r="E53" s="43">
        <v>146</v>
      </c>
      <c r="F53" s="45">
        <v>120</v>
      </c>
      <c r="G53" s="43">
        <v>143</v>
      </c>
      <c r="H53" s="43">
        <v>143</v>
      </c>
      <c r="I53" s="45">
        <v>137</v>
      </c>
      <c r="J53" s="45">
        <v>151</v>
      </c>
      <c r="K53" s="45">
        <v>165</v>
      </c>
      <c r="L53" s="45">
        <v>149</v>
      </c>
      <c r="M53" s="45">
        <v>168</v>
      </c>
      <c r="N53" s="45">
        <v>174</v>
      </c>
      <c r="O53" s="45">
        <v>170</v>
      </c>
      <c r="P53" s="45">
        <v>153</v>
      </c>
      <c r="Q53" s="45">
        <v>132</v>
      </c>
      <c r="R53" s="45">
        <v>133</v>
      </c>
      <c r="S53" s="45">
        <v>80</v>
      </c>
      <c r="T53" s="45">
        <v>35</v>
      </c>
      <c r="U53" s="45">
        <v>26</v>
      </c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</row>
    <row r="54" spans="1:39" ht="12" customHeight="1" x14ac:dyDescent="0.2">
      <c r="A54" s="4" t="s">
        <v>44</v>
      </c>
      <c r="B54" s="44">
        <v>749</v>
      </c>
      <c r="C54" s="45">
        <v>28</v>
      </c>
      <c r="D54" s="43">
        <v>38</v>
      </c>
      <c r="E54" s="43">
        <v>54</v>
      </c>
      <c r="F54" s="45">
        <v>32</v>
      </c>
      <c r="G54" s="43">
        <v>34</v>
      </c>
      <c r="H54" s="43">
        <v>44</v>
      </c>
      <c r="I54" s="45">
        <v>28</v>
      </c>
      <c r="J54" s="45">
        <v>41</v>
      </c>
      <c r="K54" s="45">
        <v>40</v>
      </c>
      <c r="L54" s="45">
        <v>43</v>
      </c>
      <c r="M54" s="45">
        <v>41</v>
      </c>
      <c r="N54" s="45">
        <v>62</v>
      </c>
      <c r="O54" s="45">
        <v>59</v>
      </c>
      <c r="P54" s="45">
        <v>56</v>
      </c>
      <c r="Q54" s="45">
        <v>45</v>
      </c>
      <c r="R54" s="45">
        <v>34</v>
      </c>
      <c r="S54" s="45">
        <v>33</v>
      </c>
      <c r="T54" s="45">
        <v>17</v>
      </c>
      <c r="U54" s="45">
        <v>20</v>
      </c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</row>
    <row r="55" spans="1:39" ht="12" customHeight="1" x14ac:dyDescent="0.2">
      <c r="A55" s="4" t="s">
        <v>95</v>
      </c>
      <c r="B55" s="44">
        <v>376</v>
      </c>
      <c r="C55" s="45">
        <v>22</v>
      </c>
      <c r="D55" s="43">
        <v>19</v>
      </c>
      <c r="E55" s="43">
        <v>18</v>
      </c>
      <c r="F55" s="45">
        <v>16</v>
      </c>
      <c r="G55" s="43">
        <v>15</v>
      </c>
      <c r="H55" s="43">
        <v>14</v>
      </c>
      <c r="I55" s="45">
        <v>25</v>
      </c>
      <c r="J55" s="45">
        <v>21</v>
      </c>
      <c r="K55" s="45">
        <v>19</v>
      </c>
      <c r="L55" s="45">
        <v>15</v>
      </c>
      <c r="M55" s="45">
        <v>17</v>
      </c>
      <c r="N55" s="45">
        <v>28</v>
      </c>
      <c r="O55" s="45">
        <v>37</v>
      </c>
      <c r="P55" s="45">
        <v>26</v>
      </c>
      <c r="Q55" s="45">
        <v>34</v>
      </c>
      <c r="R55" s="45">
        <v>27</v>
      </c>
      <c r="S55" s="45">
        <v>12</v>
      </c>
      <c r="T55" s="45">
        <v>6</v>
      </c>
      <c r="U55" s="45">
        <v>5</v>
      </c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</row>
    <row r="56" spans="1:39" ht="12" customHeight="1" x14ac:dyDescent="0.2">
      <c r="A56" s="4" t="s">
        <v>45</v>
      </c>
      <c r="B56" s="44">
        <v>328</v>
      </c>
      <c r="C56" s="45">
        <v>16</v>
      </c>
      <c r="D56" s="43">
        <v>16</v>
      </c>
      <c r="E56" s="43">
        <v>13</v>
      </c>
      <c r="F56" s="45">
        <v>9</v>
      </c>
      <c r="G56" s="43">
        <v>15</v>
      </c>
      <c r="H56" s="43">
        <v>12</v>
      </c>
      <c r="I56" s="45">
        <v>18</v>
      </c>
      <c r="J56" s="45">
        <v>14</v>
      </c>
      <c r="K56" s="45">
        <v>16</v>
      </c>
      <c r="L56" s="45">
        <v>17</v>
      </c>
      <c r="M56" s="45">
        <v>31</v>
      </c>
      <c r="N56" s="45">
        <v>20</v>
      </c>
      <c r="O56" s="45">
        <v>30</v>
      </c>
      <c r="P56" s="45">
        <v>28</v>
      </c>
      <c r="Q56" s="45">
        <v>27</v>
      </c>
      <c r="R56" s="45">
        <v>18</v>
      </c>
      <c r="S56" s="45">
        <v>19</v>
      </c>
      <c r="T56" s="45">
        <v>5</v>
      </c>
      <c r="U56" s="45">
        <v>4</v>
      </c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</row>
    <row r="57" spans="1:39" ht="12" customHeight="1" x14ac:dyDescent="0.2">
      <c r="A57" s="4" t="s">
        <v>46</v>
      </c>
      <c r="B57" s="44">
        <v>1645</v>
      </c>
      <c r="C57" s="45">
        <v>51</v>
      </c>
      <c r="D57" s="43">
        <v>82</v>
      </c>
      <c r="E57" s="43">
        <v>109</v>
      </c>
      <c r="F57" s="45">
        <v>94</v>
      </c>
      <c r="G57" s="43">
        <v>90</v>
      </c>
      <c r="H57" s="43">
        <v>85</v>
      </c>
      <c r="I57" s="45">
        <v>86</v>
      </c>
      <c r="J57" s="45">
        <v>81</v>
      </c>
      <c r="K57" s="45">
        <v>91</v>
      </c>
      <c r="L57" s="45">
        <v>111</v>
      </c>
      <c r="M57" s="45">
        <v>103</v>
      </c>
      <c r="N57" s="45">
        <v>124</v>
      </c>
      <c r="O57" s="45">
        <v>139</v>
      </c>
      <c r="P57" s="45">
        <v>128</v>
      </c>
      <c r="Q57" s="45">
        <v>90</v>
      </c>
      <c r="R57" s="45">
        <v>80</v>
      </c>
      <c r="S57" s="45">
        <v>45</v>
      </c>
      <c r="T57" s="45">
        <v>33</v>
      </c>
      <c r="U57" s="45">
        <v>23</v>
      </c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</row>
    <row r="58" spans="1:39" ht="12" customHeight="1" x14ac:dyDescent="0.2">
      <c r="A58" s="4" t="s">
        <v>47</v>
      </c>
      <c r="B58" s="44">
        <v>362</v>
      </c>
      <c r="C58" s="45">
        <v>15</v>
      </c>
      <c r="D58" s="43">
        <v>18</v>
      </c>
      <c r="E58" s="43">
        <v>28</v>
      </c>
      <c r="F58" s="45">
        <v>23</v>
      </c>
      <c r="G58" s="43">
        <v>15</v>
      </c>
      <c r="H58" s="43">
        <v>17</v>
      </c>
      <c r="I58" s="45">
        <v>14</v>
      </c>
      <c r="J58" s="45">
        <v>18</v>
      </c>
      <c r="K58" s="45">
        <v>22</v>
      </c>
      <c r="L58" s="45">
        <v>21</v>
      </c>
      <c r="M58" s="45">
        <v>21</v>
      </c>
      <c r="N58" s="45">
        <v>28</v>
      </c>
      <c r="O58" s="45">
        <v>24</v>
      </c>
      <c r="P58" s="45">
        <v>20</v>
      </c>
      <c r="Q58" s="45">
        <v>31</v>
      </c>
      <c r="R58" s="45">
        <v>23</v>
      </c>
      <c r="S58" s="45">
        <v>12</v>
      </c>
      <c r="T58" s="45">
        <v>3</v>
      </c>
      <c r="U58" s="45">
        <v>9</v>
      </c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</row>
    <row r="59" spans="1:39" ht="12" customHeight="1" x14ac:dyDescent="0.2">
      <c r="A59" s="4" t="s">
        <v>48</v>
      </c>
      <c r="B59" s="44">
        <v>1063</v>
      </c>
      <c r="C59" s="45">
        <v>43</v>
      </c>
      <c r="D59" s="43">
        <v>40</v>
      </c>
      <c r="E59" s="43">
        <v>45</v>
      </c>
      <c r="F59" s="45">
        <v>49</v>
      </c>
      <c r="G59" s="43">
        <v>51</v>
      </c>
      <c r="H59" s="43">
        <v>59</v>
      </c>
      <c r="I59" s="45">
        <v>50</v>
      </c>
      <c r="J59" s="45">
        <v>57</v>
      </c>
      <c r="K59" s="45">
        <v>45</v>
      </c>
      <c r="L59" s="45">
        <v>59</v>
      </c>
      <c r="M59" s="45">
        <v>56</v>
      </c>
      <c r="N59" s="45">
        <v>79</v>
      </c>
      <c r="O59" s="45">
        <v>97</v>
      </c>
      <c r="P59" s="45">
        <v>99</v>
      </c>
      <c r="Q59" s="45">
        <v>83</v>
      </c>
      <c r="R59" s="45">
        <v>68</v>
      </c>
      <c r="S59" s="45">
        <v>39</v>
      </c>
      <c r="T59" s="45">
        <v>30</v>
      </c>
      <c r="U59" s="45">
        <v>14</v>
      </c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</row>
    <row r="60" spans="1:39" ht="12" customHeight="1" x14ac:dyDescent="0.2">
      <c r="A60" s="4" t="s">
        <v>49</v>
      </c>
      <c r="B60" s="44">
        <v>6597</v>
      </c>
      <c r="C60" s="43">
        <v>199</v>
      </c>
      <c r="D60" s="43">
        <v>283</v>
      </c>
      <c r="E60" s="43">
        <v>314</v>
      </c>
      <c r="F60" s="43">
        <v>393</v>
      </c>
      <c r="G60" s="43">
        <v>361</v>
      </c>
      <c r="H60" s="43">
        <v>394</v>
      </c>
      <c r="I60" s="43">
        <v>371</v>
      </c>
      <c r="J60" s="43">
        <v>382</v>
      </c>
      <c r="K60" s="43">
        <v>388</v>
      </c>
      <c r="L60" s="43">
        <v>360</v>
      </c>
      <c r="M60" s="43">
        <v>423</v>
      </c>
      <c r="N60" s="43">
        <v>480</v>
      </c>
      <c r="O60" s="43">
        <v>499</v>
      </c>
      <c r="P60" s="43">
        <v>433</v>
      </c>
      <c r="Q60" s="43">
        <v>368</v>
      </c>
      <c r="R60" s="43">
        <v>360</v>
      </c>
      <c r="S60" s="43">
        <v>291</v>
      </c>
      <c r="T60" s="43">
        <v>184</v>
      </c>
      <c r="U60" s="43">
        <v>114</v>
      </c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</row>
    <row r="61" spans="1:39" ht="12" customHeight="1" x14ac:dyDescent="0.2">
      <c r="A61" s="10" t="s">
        <v>50</v>
      </c>
      <c r="B61" s="46">
        <v>554</v>
      </c>
      <c r="C61" s="47">
        <v>25</v>
      </c>
      <c r="D61" s="47">
        <v>34</v>
      </c>
      <c r="E61" s="47">
        <v>26</v>
      </c>
      <c r="F61" s="47">
        <v>17</v>
      </c>
      <c r="G61" s="47">
        <v>35</v>
      </c>
      <c r="H61" s="47">
        <v>25</v>
      </c>
      <c r="I61" s="47">
        <v>34</v>
      </c>
      <c r="J61" s="47">
        <v>34</v>
      </c>
      <c r="K61" s="47">
        <v>25</v>
      </c>
      <c r="L61" s="47">
        <v>16</v>
      </c>
      <c r="M61" s="47">
        <v>39</v>
      </c>
      <c r="N61" s="47">
        <v>50</v>
      </c>
      <c r="O61" s="47">
        <v>43</v>
      </c>
      <c r="P61" s="47">
        <v>42</v>
      </c>
      <c r="Q61" s="47">
        <v>36</v>
      </c>
      <c r="R61" s="47">
        <v>29</v>
      </c>
      <c r="S61" s="47">
        <v>16</v>
      </c>
      <c r="T61" s="47">
        <v>12</v>
      </c>
      <c r="U61" s="47">
        <v>16</v>
      </c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</row>
    <row r="62" spans="1:39" ht="12" customHeight="1" x14ac:dyDescent="0.2">
      <c r="A62" s="4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39" ht="12" customHeight="1" x14ac:dyDescent="0.2">
      <c r="A63" s="51" t="s">
        <v>104</v>
      </c>
      <c r="B63" s="39">
        <v>7053</v>
      </c>
      <c r="C63" s="39">
        <v>246</v>
      </c>
      <c r="D63" s="40">
        <v>336</v>
      </c>
      <c r="E63" s="40">
        <v>351</v>
      </c>
      <c r="F63" s="40">
        <v>438</v>
      </c>
      <c r="G63" s="40">
        <v>384</v>
      </c>
      <c r="H63" s="40">
        <v>423</v>
      </c>
      <c r="I63" s="40">
        <v>416</v>
      </c>
      <c r="J63" s="40">
        <v>403</v>
      </c>
      <c r="K63" s="40">
        <v>414</v>
      </c>
      <c r="L63" s="40">
        <v>429</v>
      </c>
      <c r="M63" s="40">
        <v>478</v>
      </c>
      <c r="N63" s="40">
        <v>557</v>
      </c>
      <c r="O63" s="40">
        <v>513</v>
      </c>
      <c r="P63" s="40">
        <v>414</v>
      </c>
      <c r="Q63" s="40">
        <v>369</v>
      </c>
      <c r="R63" s="40">
        <v>325</v>
      </c>
      <c r="S63" s="40">
        <v>274</v>
      </c>
      <c r="T63" s="40">
        <v>150</v>
      </c>
      <c r="U63" s="40">
        <v>133</v>
      </c>
    </row>
    <row r="64" spans="1:39" ht="12" customHeight="1" x14ac:dyDescent="0.2">
      <c r="A64" s="49" t="s">
        <v>105</v>
      </c>
      <c r="B64" s="46">
        <v>7053</v>
      </c>
      <c r="C64" s="47">
        <v>246</v>
      </c>
      <c r="D64" s="47">
        <v>336</v>
      </c>
      <c r="E64" s="47">
        <v>351</v>
      </c>
      <c r="F64" s="47">
        <v>438</v>
      </c>
      <c r="G64" s="47">
        <v>384</v>
      </c>
      <c r="H64" s="47">
        <v>423</v>
      </c>
      <c r="I64" s="47">
        <v>416</v>
      </c>
      <c r="J64" s="47">
        <v>403</v>
      </c>
      <c r="K64" s="47">
        <v>414</v>
      </c>
      <c r="L64" s="47">
        <v>429</v>
      </c>
      <c r="M64" s="47">
        <v>478</v>
      </c>
      <c r="N64" s="47">
        <v>557</v>
      </c>
      <c r="O64" s="47">
        <v>513</v>
      </c>
      <c r="P64" s="47">
        <v>414</v>
      </c>
      <c r="Q64" s="47">
        <v>369</v>
      </c>
      <c r="R64" s="47">
        <v>325</v>
      </c>
      <c r="S64" s="47">
        <v>274</v>
      </c>
      <c r="T64" s="47">
        <v>150</v>
      </c>
      <c r="U64" s="47">
        <v>133</v>
      </c>
    </row>
    <row r="65" spans="1:21" ht="12" customHeight="1" x14ac:dyDescent="0.2">
      <c r="A65" s="4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:21" ht="10.15" customHeight="1" x14ac:dyDescent="0.2">
      <c r="A66" s="2" t="s">
        <v>54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0.15" customHeight="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0.15" customHeight="1" x14ac:dyDescent="0.2">
      <c r="A68" s="48" t="s">
        <v>55</v>
      </c>
    </row>
    <row r="69" spans="1:21" ht="10.15" customHeight="1" x14ac:dyDescent="0.2">
      <c r="A69" s="48" t="s">
        <v>83</v>
      </c>
    </row>
    <row r="70" spans="1:21" ht="10.15" customHeight="1" x14ac:dyDescent="0.2">
      <c r="A70" s="48" t="s">
        <v>56</v>
      </c>
    </row>
    <row r="71" spans="1:21" ht="10.15" customHeight="1" x14ac:dyDescent="0.2">
      <c r="A71" s="48" t="s">
        <v>106</v>
      </c>
    </row>
    <row r="72" spans="1:21" ht="10.15" customHeight="1" x14ac:dyDescent="0.2"/>
  </sheetData>
  <mergeCells count="2">
    <mergeCell ref="A4:U4"/>
    <mergeCell ref="C6:U6"/>
  </mergeCells>
  <conditionalFormatting sqref="B8:U61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U68"/>
  <sheetViews>
    <sheetView zoomScaleNormal="100" workbookViewId="0"/>
  </sheetViews>
  <sheetFormatPr baseColWidth="10" defaultColWidth="11.5703125" defaultRowHeight="11.25" x14ac:dyDescent="0.2"/>
  <cols>
    <col min="1" max="1" width="31.140625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4" t="s">
        <v>61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70542</v>
      </c>
      <c r="C8" s="14">
        <v>3351</v>
      </c>
      <c r="D8" s="15">
        <v>3770</v>
      </c>
      <c r="E8" s="15">
        <v>4369</v>
      </c>
      <c r="F8" s="14">
        <v>4569</v>
      </c>
      <c r="G8" s="16">
        <v>4453</v>
      </c>
      <c r="H8" s="15">
        <v>3975</v>
      </c>
      <c r="I8" s="14">
        <v>3907</v>
      </c>
      <c r="J8" s="14">
        <v>4334</v>
      </c>
      <c r="K8" s="14">
        <v>5103</v>
      </c>
      <c r="L8" s="14">
        <v>5466</v>
      </c>
      <c r="M8" s="14">
        <v>5068</v>
      </c>
      <c r="N8" s="14">
        <v>4672</v>
      </c>
      <c r="O8" s="14">
        <v>4438</v>
      </c>
      <c r="P8" s="14">
        <v>3804</v>
      </c>
      <c r="Q8" s="14">
        <v>2925</v>
      </c>
      <c r="R8" s="14">
        <v>2521</v>
      </c>
      <c r="S8" s="14">
        <v>2015</v>
      </c>
      <c r="T8" s="14">
        <v>1202</v>
      </c>
      <c r="U8" s="14">
        <v>600</v>
      </c>
    </row>
    <row r="9" spans="1:21" ht="12" customHeight="1" x14ac:dyDescent="0.2">
      <c r="A9" s="7" t="s">
        <v>1</v>
      </c>
      <c r="B9" s="13">
        <v>36330</v>
      </c>
      <c r="C9" s="14">
        <v>1807</v>
      </c>
      <c r="D9" s="15">
        <v>2061</v>
      </c>
      <c r="E9" s="15">
        <v>2216</v>
      </c>
      <c r="F9" s="14">
        <v>2344</v>
      </c>
      <c r="G9" s="15">
        <v>2287</v>
      </c>
      <c r="H9" s="15">
        <v>2165</v>
      </c>
      <c r="I9" s="14">
        <v>2095</v>
      </c>
      <c r="J9" s="14">
        <v>2331</v>
      </c>
      <c r="K9" s="14">
        <v>2768</v>
      </c>
      <c r="L9" s="14">
        <v>2804</v>
      </c>
      <c r="M9" s="14">
        <v>2543</v>
      </c>
      <c r="N9" s="14">
        <v>2400</v>
      </c>
      <c r="O9" s="14">
        <v>2157</v>
      </c>
      <c r="P9" s="14">
        <v>1923</v>
      </c>
      <c r="Q9" s="14">
        <v>1431</v>
      </c>
      <c r="R9" s="14">
        <v>1234</v>
      </c>
      <c r="S9" s="14">
        <v>958</v>
      </c>
      <c r="T9" s="14">
        <v>538</v>
      </c>
      <c r="U9" s="14">
        <v>268</v>
      </c>
    </row>
    <row r="10" spans="1:21" ht="12" customHeight="1" x14ac:dyDescent="0.2">
      <c r="A10" s="4" t="s">
        <v>2</v>
      </c>
      <c r="B10" s="26">
        <v>871</v>
      </c>
      <c r="C10" s="29">
        <v>42</v>
      </c>
      <c r="D10" s="27">
        <v>52</v>
      </c>
      <c r="E10" s="27">
        <v>70</v>
      </c>
      <c r="F10" s="29">
        <v>58</v>
      </c>
      <c r="G10" s="27">
        <v>43</v>
      </c>
      <c r="H10" s="27">
        <v>45</v>
      </c>
      <c r="I10" s="29">
        <v>37</v>
      </c>
      <c r="J10" s="29">
        <v>58</v>
      </c>
      <c r="K10" s="29">
        <v>71</v>
      </c>
      <c r="L10" s="29">
        <v>74</v>
      </c>
      <c r="M10" s="29">
        <v>53</v>
      </c>
      <c r="N10" s="29">
        <v>58</v>
      </c>
      <c r="O10" s="29">
        <v>52</v>
      </c>
      <c r="P10" s="29">
        <v>57</v>
      </c>
      <c r="Q10" s="29">
        <v>39</v>
      </c>
      <c r="R10" s="29">
        <v>16</v>
      </c>
      <c r="S10" s="29">
        <v>28</v>
      </c>
      <c r="T10" s="29">
        <v>14</v>
      </c>
      <c r="U10" s="29">
        <v>4</v>
      </c>
    </row>
    <row r="11" spans="1:21" ht="12" customHeight="1" x14ac:dyDescent="0.2">
      <c r="A11" s="4" t="s">
        <v>3</v>
      </c>
      <c r="B11" s="26">
        <v>277</v>
      </c>
      <c r="C11" s="29">
        <v>12</v>
      </c>
      <c r="D11" s="27">
        <v>12</v>
      </c>
      <c r="E11" s="27">
        <v>10</v>
      </c>
      <c r="F11" s="29">
        <v>24</v>
      </c>
      <c r="G11" s="27">
        <v>29</v>
      </c>
      <c r="H11" s="27">
        <v>18</v>
      </c>
      <c r="I11" s="29">
        <v>14</v>
      </c>
      <c r="J11" s="29">
        <v>17</v>
      </c>
      <c r="K11" s="29">
        <v>16</v>
      </c>
      <c r="L11" s="29">
        <v>20</v>
      </c>
      <c r="M11" s="29">
        <v>34</v>
      </c>
      <c r="N11" s="29">
        <v>19</v>
      </c>
      <c r="O11" s="29">
        <v>12</v>
      </c>
      <c r="P11" s="29">
        <v>5</v>
      </c>
      <c r="Q11" s="29">
        <v>12</v>
      </c>
      <c r="R11" s="29">
        <v>7</v>
      </c>
      <c r="S11" s="29">
        <v>10</v>
      </c>
      <c r="T11" s="29">
        <v>4</v>
      </c>
      <c r="U11" s="29">
        <v>2</v>
      </c>
    </row>
    <row r="12" spans="1:21" ht="12" customHeight="1" x14ac:dyDescent="0.2">
      <c r="A12" s="4" t="s">
        <v>4</v>
      </c>
      <c r="B12" s="26">
        <v>441</v>
      </c>
      <c r="C12" s="29">
        <v>24</v>
      </c>
      <c r="D12" s="27">
        <v>38</v>
      </c>
      <c r="E12" s="27">
        <v>39</v>
      </c>
      <c r="F12" s="29">
        <v>22</v>
      </c>
      <c r="G12" s="27">
        <v>20</v>
      </c>
      <c r="H12" s="27">
        <v>25</v>
      </c>
      <c r="I12" s="29">
        <v>22</v>
      </c>
      <c r="J12" s="29">
        <v>27</v>
      </c>
      <c r="K12" s="29">
        <v>51</v>
      </c>
      <c r="L12" s="29">
        <v>27</v>
      </c>
      <c r="M12" s="29">
        <v>29</v>
      </c>
      <c r="N12" s="29">
        <v>38</v>
      </c>
      <c r="O12" s="29">
        <v>19</v>
      </c>
      <c r="P12" s="29">
        <v>17</v>
      </c>
      <c r="Q12" s="29">
        <v>8</v>
      </c>
      <c r="R12" s="29">
        <v>15</v>
      </c>
      <c r="S12" s="29">
        <v>9</v>
      </c>
      <c r="T12" s="29">
        <v>6</v>
      </c>
      <c r="U12" s="29">
        <v>5</v>
      </c>
    </row>
    <row r="13" spans="1:21" ht="12" customHeight="1" x14ac:dyDescent="0.2">
      <c r="A13" s="4" t="s">
        <v>5</v>
      </c>
      <c r="B13" s="26">
        <v>423</v>
      </c>
      <c r="C13" s="29">
        <v>27</v>
      </c>
      <c r="D13" s="27">
        <v>31</v>
      </c>
      <c r="E13" s="27">
        <v>22</v>
      </c>
      <c r="F13" s="29">
        <v>35</v>
      </c>
      <c r="G13" s="27">
        <v>25</v>
      </c>
      <c r="H13" s="27">
        <v>25</v>
      </c>
      <c r="I13" s="29">
        <v>26</v>
      </c>
      <c r="J13" s="29">
        <v>30</v>
      </c>
      <c r="K13" s="29">
        <v>34</v>
      </c>
      <c r="L13" s="29">
        <v>34</v>
      </c>
      <c r="M13" s="29">
        <v>21</v>
      </c>
      <c r="N13" s="29">
        <v>24</v>
      </c>
      <c r="O13" s="29">
        <v>29</v>
      </c>
      <c r="P13" s="29">
        <v>17</v>
      </c>
      <c r="Q13" s="29">
        <v>14</v>
      </c>
      <c r="R13" s="29">
        <v>13</v>
      </c>
      <c r="S13" s="29">
        <v>11</v>
      </c>
      <c r="T13" s="29">
        <v>2</v>
      </c>
      <c r="U13" s="29">
        <v>3</v>
      </c>
    </row>
    <row r="14" spans="1:21" ht="12" customHeight="1" x14ac:dyDescent="0.2">
      <c r="A14" s="4" t="s">
        <v>6</v>
      </c>
      <c r="B14" s="26">
        <v>3073</v>
      </c>
      <c r="C14" s="29">
        <v>166</v>
      </c>
      <c r="D14" s="27">
        <v>188</v>
      </c>
      <c r="E14" s="27">
        <v>176</v>
      </c>
      <c r="F14" s="29">
        <v>220</v>
      </c>
      <c r="G14" s="27">
        <v>182</v>
      </c>
      <c r="H14" s="27">
        <v>194</v>
      </c>
      <c r="I14" s="29">
        <v>169</v>
      </c>
      <c r="J14" s="29">
        <v>216</v>
      </c>
      <c r="K14" s="29">
        <v>253</v>
      </c>
      <c r="L14" s="29">
        <v>260</v>
      </c>
      <c r="M14" s="29">
        <v>215</v>
      </c>
      <c r="N14" s="29">
        <v>175</v>
      </c>
      <c r="O14" s="29">
        <v>181</v>
      </c>
      <c r="P14" s="29">
        <v>158</v>
      </c>
      <c r="Q14" s="29">
        <v>96</v>
      </c>
      <c r="R14" s="29">
        <v>95</v>
      </c>
      <c r="S14" s="29">
        <v>66</v>
      </c>
      <c r="T14" s="29">
        <v>35</v>
      </c>
      <c r="U14" s="29">
        <v>28</v>
      </c>
    </row>
    <row r="15" spans="1:21" ht="12" customHeight="1" x14ac:dyDescent="0.2">
      <c r="A15" s="4" t="s">
        <v>7</v>
      </c>
      <c r="B15" s="26">
        <v>3066</v>
      </c>
      <c r="C15" s="29">
        <v>155</v>
      </c>
      <c r="D15" s="27">
        <v>221</v>
      </c>
      <c r="E15" s="27">
        <v>203</v>
      </c>
      <c r="F15" s="29">
        <v>195</v>
      </c>
      <c r="G15" s="27">
        <v>174</v>
      </c>
      <c r="H15" s="27">
        <v>182</v>
      </c>
      <c r="I15" s="29">
        <v>194</v>
      </c>
      <c r="J15" s="29">
        <v>214</v>
      </c>
      <c r="K15" s="29">
        <v>235</v>
      </c>
      <c r="L15" s="29">
        <v>242</v>
      </c>
      <c r="M15" s="29">
        <v>202</v>
      </c>
      <c r="N15" s="29">
        <v>188</v>
      </c>
      <c r="O15" s="29">
        <v>182</v>
      </c>
      <c r="P15" s="29">
        <v>177</v>
      </c>
      <c r="Q15" s="29">
        <v>114</v>
      </c>
      <c r="R15" s="29">
        <v>71</v>
      </c>
      <c r="S15" s="29">
        <v>67</v>
      </c>
      <c r="T15" s="29">
        <v>34</v>
      </c>
      <c r="U15" s="29">
        <v>16</v>
      </c>
    </row>
    <row r="16" spans="1:21" ht="12" customHeight="1" x14ac:dyDescent="0.2">
      <c r="A16" s="4" t="s">
        <v>8</v>
      </c>
      <c r="B16" s="26">
        <v>2415</v>
      </c>
      <c r="C16" s="29">
        <v>150</v>
      </c>
      <c r="D16" s="27">
        <v>137</v>
      </c>
      <c r="E16" s="27">
        <v>146</v>
      </c>
      <c r="F16" s="29">
        <v>153</v>
      </c>
      <c r="G16" s="27">
        <v>159</v>
      </c>
      <c r="H16" s="27">
        <v>169</v>
      </c>
      <c r="I16" s="29">
        <v>176</v>
      </c>
      <c r="J16" s="29">
        <v>162</v>
      </c>
      <c r="K16" s="29">
        <v>182</v>
      </c>
      <c r="L16" s="29">
        <v>168</v>
      </c>
      <c r="M16" s="29">
        <v>177</v>
      </c>
      <c r="N16" s="29">
        <v>150</v>
      </c>
      <c r="O16" s="29">
        <v>130</v>
      </c>
      <c r="P16" s="29">
        <v>136</v>
      </c>
      <c r="Q16" s="29">
        <v>72</v>
      </c>
      <c r="R16" s="29">
        <v>65</v>
      </c>
      <c r="S16" s="29">
        <v>43</v>
      </c>
      <c r="T16" s="29">
        <v>24</v>
      </c>
      <c r="U16" s="29">
        <v>16</v>
      </c>
    </row>
    <row r="17" spans="1:21" ht="12" customHeight="1" x14ac:dyDescent="0.2">
      <c r="A17" s="4" t="s">
        <v>9</v>
      </c>
      <c r="B17" s="26">
        <v>11676</v>
      </c>
      <c r="C17" s="29">
        <v>552</v>
      </c>
      <c r="D17" s="27">
        <v>577</v>
      </c>
      <c r="E17" s="27">
        <v>611</v>
      </c>
      <c r="F17" s="29">
        <v>647</v>
      </c>
      <c r="G17" s="27">
        <v>741</v>
      </c>
      <c r="H17" s="27">
        <v>771</v>
      </c>
      <c r="I17" s="29">
        <v>717</v>
      </c>
      <c r="J17" s="29">
        <v>769</v>
      </c>
      <c r="K17" s="29">
        <v>843</v>
      </c>
      <c r="L17" s="29">
        <v>867</v>
      </c>
      <c r="M17" s="29">
        <v>800</v>
      </c>
      <c r="N17" s="29">
        <v>794</v>
      </c>
      <c r="O17" s="29">
        <v>686</v>
      </c>
      <c r="P17" s="29">
        <v>624</v>
      </c>
      <c r="Q17" s="29">
        <v>501</v>
      </c>
      <c r="R17" s="29">
        <v>508</v>
      </c>
      <c r="S17" s="29">
        <v>347</v>
      </c>
      <c r="T17" s="29">
        <v>214</v>
      </c>
      <c r="U17" s="29">
        <v>107</v>
      </c>
    </row>
    <row r="18" spans="1:21" ht="12" customHeight="1" x14ac:dyDescent="0.2">
      <c r="A18" s="4" t="s">
        <v>10</v>
      </c>
      <c r="B18" s="26">
        <v>1360</v>
      </c>
      <c r="C18" s="29">
        <v>61</v>
      </c>
      <c r="D18" s="27">
        <v>78</v>
      </c>
      <c r="E18" s="27">
        <v>87</v>
      </c>
      <c r="F18" s="29">
        <v>104</v>
      </c>
      <c r="G18" s="27">
        <v>89</v>
      </c>
      <c r="H18" s="27">
        <v>61</v>
      </c>
      <c r="I18" s="29">
        <v>85</v>
      </c>
      <c r="J18" s="29">
        <v>84</v>
      </c>
      <c r="K18" s="29">
        <v>110</v>
      </c>
      <c r="L18" s="29">
        <v>131</v>
      </c>
      <c r="M18" s="29">
        <v>73</v>
      </c>
      <c r="N18" s="29">
        <v>83</v>
      </c>
      <c r="O18" s="29">
        <v>104</v>
      </c>
      <c r="P18" s="29">
        <v>70</v>
      </c>
      <c r="Q18" s="29">
        <v>54</v>
      </c>
      <c r="R18" s="29">
        <v>26</v>
      </c>
      <c r="S18" s="29">
        <v>33</v>
      </c>
      <c r="T18" s="29">
        <v>20</v>
      </c>
      <c r="U18" s="29">
        <v>7</v>
      </c>
    </row>
    <row r="19" spans="1:21" ht="12" customHeight="1" x14ac:dyDescent="0.2">
      <c r="A19" s="4" t="s">
        <v>11</v>
      </c>
      <c r="B19" s="26">
        <v>118</v>
      </c>
      <c r="C19" s="29">
        <v>4</v>
      </c>
      <c r="D19" s="27">
        <v>4</v>
      </c>
      <c r="E19" s="27">
        <v>4</v>
      </c>
      <c r="F19" s="29">
        <v>5</v>
      </c>
      <c r="G19" s="27">
        <v>8</v>
      </c>
      <c r="H19" s="27">
        <v>3</v>
      </c>
      <c r="I19" s="29">
        <v>6</v>
      </c>
      <c r="J19" s="29">
        <v>4</v>
      </c>
      <c r="K19" s="29">
        <v>10</v>
      </c>
      <c r="L19" s="29">
        <v>7</v>
      </c>
      <c r="M19" s="29">
        <v>12</v>
      </c>
      <c r="N19" s="29">
        <v>4</v>
      </c>
      <c r="O19" s="29">
        <v>12</v>
      </c>
      <c r="P19" s="29">
        <v>13</v>
      </c>
      <c r="Q19" s="29">
        <v>6</v>
      </c>
      <c r="R19" s="29">
        <v>9</v>
      </c>
      <c r="S19" s="29">
        <v>5</v>
      </c>
      <c r="T19" s="29">
        <v>1</v>
      </c>
      <c r="U19" s="29">
        <v>1</v>
      </c>
    </row>
    <row r="20" spans="1:21" ht="12" customHeight="1" x14ac:dyDescent="0.2">
      <c r="A20" s="4" t="s">
        <v>12</v>
      </c>
      <c r="B20" s="26">
        <v>6786</v>
      </c>
      <c r="C20" s="29">
        <v>320</v>
      </c>
      <c r="D20" s="27">
        <v>407</v>
      </c>
      <c r="E20" s="27">
        <v>478</v>
      </c>
      <c r="F20" s="29">
        <v>469</v>
      </c>
      <c r="G20" s="27">
        <v>435</v>
      </c>
      <c r="H20" s="27">
        <v>377</v>
      </c>
      <c r="I20" s="29">
        <v>358</v>
      </c>
      <c r="J20" s="29">
        <v>402</v>
      </c>
      <c r="K20" s="29">
        <v>505</v>
      </c>
      <c r="L20" s="29">
        <v>535</v>
      </c>
      <c r="M20" s="29">
        <v>494</v>
      </c>
      <c r="N20" s="29">
        <v>467</v>
      </c>
      <c r="O20" s="29">
        <v>379</v>
      </c>
      <c r="P20" s="29">
        <v>337</v>
      </c>
      <c r="Q20" s="29">
        <v>272</v>
      </c>
      <c r="R20" s="29">
        <v>224</v>
      </c>
      <c r="S20" s="29">
        <v>189</v>
      </c>
      <c r="T20" s="29">
        <v>93</v>
      </c>
      <c r="U20" s="29">
        <v>45</v>
      </c>
    </row>
    <row r="21" spans="1:21" ht="12" customHeight="1" x14ac:dyDescent="0.2">
      <c r="A21" s="4" t="s">
        <v>13</v>
      </c>
      <c r="B21" s="26">
        <v>553</v>
      </c>
      <c r="C21" s="29">
        <v>29</v>
      </c>
      <c r="D21" s="27">
        <v>16</v>
      </c>
      <c r="E21" s="27">
        <v>35</v>
      </c>
      <c r="F21" s="29">
        <v>48</v>
      </c>
      <c r="G21" s="27">
        <v>46</v>
      </c>
      <c r="H21" s="27">
        <v>31</v>
      </c>
      <c r="I21" s="29">
        <v>24</v>
      </c>
      <c r="J21" s="29">
        <v>28</v>
      </c>
      <c r="K21" s="29">
        <v>28</v>
      </c>
      <c r="L21" s="29">
        <v>45</v>
      </c>
      <c r="M21" s="29">
        <v>52</v>
      </c>
      <c r="N21" s="29">
        <v>36</v>
      </c>
      <c r="O21" s="29">
        <v>32</v>
      </c>
      <c r="P21" s="29">
        <v>22</v>
      </c>
      <c r="Q21" s="29">
        <v>21</v>
      </c>
      <c r="R21" s="29">
        <v>23</v>
      </c>
      <c r="S21" s="29">
        <v>23</v>
      </c>
      <c r="T21" s="29">
        <v>11</v>
      </c>
      <c r="U21" s="29">
        <v>3</v>
      </c>
    </row>
    <row r="22" spans="1:21" ht="12" customHeight="1" x14ac:dyDescent="0.2">
      <c r="A22" s="4" t="s">
        <v>14</v>
      </c>
      <c r="B22" s="26">
        <v>114</v>
      </c>
      <c r="C22" s="29">
        <v>9</v>
      </c>
      <c r="D22" s="27">
        <v>7</v>
      </c>
      <c r="E22" s="27">
        <v>4</v>
      </c>
      <c r="F22" s="29">
        <v>5</v>
      </c>
      <c r="G22" s="27">
        <v>9</v>
      </c>
      <c r="H22" s="27">
        <v>12</v>
      </c>
      <c r="I22" s="29">
        <v>5</v>
      </c>
      <c r="J22" s="29">
        <v>7</v>
      </c>
      <c r="K22" s="29">
        <v>10</v>
      </c>
      <c r="L22" s="29">
        <v>6</v>
      </c>
      <c r="M22" s="29">
        <v>9</v>
      </c>
      <c r="N22" s="29">
        <v>14</v>
      </c>
      <c r="O22" s="29">
        <v>7</v>
      </c>
      <c r="P22" s="29">
        <v>3</v>
      </c>
      <c r="Q22" s="29">
        <v>2</v>
      </c>
      <c r="R22" s="12">
        <v>1</v>
      </c>
      <c r="S22" s="29">
        <v>2</v>
      </c>
      <c r="T22" s="29" t="s">
        <v>85</v>
      </c>
      <c r="U22" s="29">
        <v>2</v>
      </c>
    </row>
    <row r="23" spans="1:21" ht="12" customHeight="1" x14ac:dyDescent="0.2">
      <c r="A23" s="4" t="s">
        <v>15</v>
      </c>
      <c r="B23" s="26">
        <v>380</v>
      </c>
      <c r="C23" s="29">
        <v>11</v>
      </c>
      <c r="D23" s="27">
        <v>13</v>
      </c>
      <c r="E23" s="27">
        <v>14</v>
      </c>
      <c r="F23" s="29">
        <v>27</v>
      </c>
      <c r="G23" s="27">
        <v>15</v>
      </c>
      <c r="H23" s="27">
        <v>11</v>
      </c>
      <c r="I23" s="29">
        <v>16</v>
      </c>
      <c r="J23" s="29">
        <v>25</v>
      </c>
      <c r="K23" s="29">
        <v>33</v>
      </c>
      <c r="L23" s="29">
        <v>23</v>
      </c>
      <c r="M23" s="29">
        <v>32</v>
      </c>
      <c r="N23" s="29">
        <v>37</v>
      </c>
      <c r="O23" s="29">
        <v>30</v>
      </c>
      <c r="P23" s="29">
        <v>35</v>
      </c>
      <c r="Q23" s="29">
        <v>23</v>
      </c>
      <c r="R23" s="29">
        <v>13</v>
      </c>
      <c r="S23" s="29">
        <v>14</v>
      </c>
      <c r="T23" s="29">
        <v>6</v>
      </c>
      <c r="U23" s="29">
        <v>2</v>
      </c>
    </row>
    <row r="24" spans="1:21" ht="12" customHeight="1" x14ac:dyDescent="0.2">
      <c r="A24" s="4" t="s">
        <v>16</v>
      </c>
      <c r="B24" s="26">
        <v>378</v>
      </c>
      <c r="C24" s="29">
        <v>20</v>
      </c>
      <c r="D24" s="27">
        <v>15</v>
      </c>
      <c r="E24" s="27">
        <v>25</v>
      </c>
      <c r="F24" s="29">
        <v>34</v>
      </c>
      <c r="G24" s="27">
        <v>22</v>
      </c>
      <c r="H24" s="27">
        <v>20</v>
      </c>
      <c r="I24" s="29">
        <v>14</v>
      </c>
      <c r="J24" s="29">
        <v>22</v>
      </c>
      <c r="K24" s="29">
        <v>39</v>
      </c>
      <c r="L24" s="29">
        <v>25</v>
      </c>
      <c r="M24" s="29">
        <v>26</v>
      </c>
      <c r="N24" s="29">
        <v>23</v>
      </c>
      <c r="O24" s="29">
        <v>34</v>
      </c>
      <c r="P24" s="29">
        <v>20</v>
      </c>
      <c r="Q24" s="29">
        <v>12</v>
      </c>
      <c r="R24" s="29">
        <v>10</v>
      </c>
      <c r="S24" s="29">
        <v>7</v>
      </c>
      <c r="T24" s="29">
        <v>8</v>
      </c>
      <c r="U24" s="29">
        <v>2</v>
      </c>
    </row>
    <row r="25" spans="1:21" ht="12" customHeight="1" x14ac:dyDescent="0.2">
      <c r="A25" s="4" t="s">
        <v>17</v>
      </c>
      <c r="B25" s="26">
        <v>585</v>
      </c>
      <c r="C25" s="29">
        <v>36</v>
      </c>
      <c r="D25" s="27">
        <v>38</v>
      </c>
      <c r="E25" s="27">
        <v>36</v>
      </c>
      <c r="F25" s="29">
        <v>40</v>
      </c>
      <c r="G25" s="27">
        <v>41</v>
      </c>
      <c r="H25" s="27">
        <v>26</v>
      </c>
      <c r="I25" s="29">
        <v>33</v>
      </c>
      <c r="J25" s="29">
        <v>37</v>
      </c>
      <c r="K25" s="29">
        <v>41</v>
      </c>
      <c r="L25" s="29">
        <v>47</v>
      </c>
      <c r="M25" s="29">
        <v>33</v>
      </c>
      <c r="N25" s="29">
        <v>41</v>
      </c>
      <c r="O25" s="29">
        <v>29</v>
      </c>
      <c r="P25" s="29">
        <v>45</v>
      </c>
      <c r="Q25" s="29">
        <v>25</v>
      </c>
      <c r="R25" s="29">
        <v>13</v>
      </c>
      <c r="S25" s="29">
        <v>15</v>
      </c>
      <c r="T25" s="29">
        <v>7</v>
      </c>
      <c r="U25" s="29">
        <v>2</v>
      </c>
    </row>
    <row r="26" spans="1:21" ht="12" customHeight="1" x14ac:dyDescent="0.2">
      <c r="A26" s="4" t="s">
        <v>18</v>
      </c>
      <c r="B26" s="26">
        <v>261</v>
      </c>
      <c r="C26" s="29">
        <v>6</v>
      </c>
      <c r="D26" s="27">
        <v>9</v>
      </c>
      <c r="E26" s="27">
        <v>23</v>
      </c>
      <c r="F26" s="29">
        <v>17</v>
      </c>
      <c r="G26" s="27">
        <v>26</v>
      </c>
      <c r="H26" s="27">
        <v>14</v>
      </c>
      <c r="I26" s="29">
        <v>17</v>
      </c>
      <c r="J26" s="29">
        <v>12</v>
      </c>
      <c r="K26" s="29">
        <v>16</v>
      </c>
      <c r="L26" s="29">
        <v>18</v>
      </c>
      <c r="M26" s="29">
        <v>15</v>
      </c>
      <c r="N26" s="29">
        <v>26</v>
      </c>
      <c r="O26" s="29">
        <v>12</v>
      </c>
      <c r="P26" s="29">
        <v>6</v>
      </c>
      <c r="Q26" s="29">
        <v>11</v>
      </c>
      <c r="R26" s="29">
        <v>10</v>
      </c>
      <c r="S26" s="29">
        <v>16</v>
      </c>
      <c r="T26" s="29">
        <v>6</v>
      </c>
      <c r="U26" s="29">
        <v>1</v>
      </c>
    </row>
    <row r="27" spans="1:21" ht="12" customHeight="1" x14ac:dyDescent="0.2">
      <c r="A27" s="4" t="s">
        <v>19</v>
      </c>
      <c r="B27" s="26">
        <v>490</v>
      </c>
      <c r="C27" s="29">
        <v>23</v>
      </c>
      <c r="D27" s="27">
        <v>21</v>
      </c>
      <c r="E27" s="27">
        <v>21</v>
      </c>
      <c r="F27" s="29">
        <v>35</v>
      </c>
      <c r="G27" s="27">
        <v>43</v>
      </c>
      <c r="H27" s="27">
        <v>29</v>
      </c>
      <c r="I27" s="29">
        <v>25</v>
      </c>
      <c r="J27" s="29">
        <v>30</v>
      </c>
      <c r="K27" s="29">
        <v>37</v>
      </c>
      <c r="L27" s="29">
        <v>48</v>
      </c>
      <c r="M27" s="29">
        <v>45</v>
      </c>
      <c r="N27" s="29">
        <v>30</v>
      </c>
      <c r="O27" s="29">
        <v>21</v>
      </c>
      <c r="P27" s="29">
        <v>22</v>
      </c>
      <c r="Q27" s="29">
        <v>22</v>
      </c>
      <c r="R27" s="29">
        <v>16</v>
      </c>
      <c r="S27" s="29">
        <v>14</v>
      </c>
      <c r="T27" s="29">
        <v>4</v>
      </c>
      <c r="U27" s="29">
        <v>4</v>
      </c>
    </row>
    <row r="28" spans="1:21" ht="12" customHeight="1" x14ac:dyDescent="0.2">
      <c r="A28" s="4" t="s">
        <v>20</v>
      </c>
      <c r="B28" s="26">
        <v>3063</v>
      </c>
      <c r="C28" s="29">
        <v>160</v>
      </c>
      <c r="D28" s="27">
        <v>197</v>
      </c>
      <c r="E28" s="27">
        <v>212</v>
      </c>
      <c r="F28" s="29">
        <v>206</v>
      </c>
      <c r="G28" s="27">
        <v>180</v>
      </c>
      <c r="H28" s="27">
        <v>152</v>
      </c>
      <c r="I28" s="29">
        <v>157</v>
      </c>
      <c r="J28" s="29">
        <v>187</v>
      </c>
      <c r="K28" s="29">
        <v>254</v>
      </c>
      <c r="L28" s="29">
        <v>227</v>
      </c>
      <c r="M28" s="29">
        <v>221</v>
      </c>
      <c r="N28" s="29">
        <v>193</v>
      </c>
      <c r="O28" s="29">
        <v>206</v>
      </c>
      <c r="P28" s="29">
        <v>159</v>
      </c>
      <c r="Q28" s="29">
        <v>127</v>
      </c>
      <c r="R28" s="29">
        <v>99</v>
      </c>
      <c r="S28" s="29">
        <v>59</v>
      </c>
      <c r="T28" s="29">
        <v>49</v>
      </c>
      <c r="U28" s="29">
        <v>18</v>
      </c>
    </row>
    <row r="29" spans="1:21" ht="12" customHeight="1" x14ac:dyDescent="0.2">
      <c r="A29" s="7" t="s">
        <v>51</v>
      </c>
      <c r="B29" s="25">
        <v>10028</v>
      </c>
      <c r="C29" s="30">
        <v>496</v>
      </c>
      <c r="D29" s="24">
        <v>526</v>
      </c>
      <c r="E29" s="24">
        <v>663</v>
      </c>
      <c r="F29" s="30">
        <v>688</v>
      </c>
      <c r="G29" s="24">
        <v>660</v>
      </c>
      <c r="H29" s="24">
        <v>565</v>
      </c>
      <c r="I29" s="30">
        <v>586</v>
      </c>
      <c r="J29" s="30">
        <v>618</v>
      </c>
      <c r="K29" s="30">
        <v>656</v>
      </c>
      <c r="L29" s="30">
        <v>774</v>
      </c>
      <c r="M29" s="30">
        <v>815</v>
      </c>
      <c r="N29" s="30">
        <v>659</v>
      </c>
      <c r="O29" s="30">
        <v>633</v>
      </c>
      <c r="P29" s="30">
        <v>479</v>
      </c>
      <c r="Q29" s="30">
        <v>370</v>
      </c>
      <c r="R29" s="30">
        <v>340</v>
      </c>
      <c r="S29" s="30">
        <v>274</v>
      </c>
      <c r="T29" s="30">
        <v>160</v>
      </c>
      <c r="U29" s="30">
        <v>66</v>
      </c>
    </row>
    <row r="30" spans="1:21" ht="12" customHeight="1" x14ac:dyDescent="0.2">
      <c r="A30" s="4" t="s">
        <v>21</v>
      </c>
      <c r="B30" s="26">
        <v>321</v>
      </c>
      <c r="C30" s="29">
        <v>13</v>
      </c>
      <c r="D30" s="27">
        <v>19</v>
      </c>
      <c r="E30" s="27">
        <v>27</v>
      </c>
      <c r="F30" s="29">
        <v>21</v>
      </c>
      <c r="G30" s="27">
        <v>25</v>
      </c>
      <c r="H30" s="27">
        <v>13</v>
      </c>
      <c r="I30" s="29">
        <v>15</v>
      </c>
      <c r="J30" s="29">
        <v>24</v>
      </c>
      <c r="K30" s="29">
        <v>18</v>
      </c>
      <c r="L30" s="29">
        <v>23</v>
      </c>
      <c r="M30" s="29">
        <v>32</v>
      </c>
      <c r="N30" s="29">
        <v>21</v>
      </c>
      <c r="O30" s="29">
        <v>22</v>
      </c>
      <c r="P30" s="29">
        <v>17</v>
      </c>
      <c r="Q30" s="29">
        <v>13</v>
      </c>
      <c r="R30" s="29">
        <v>8</v>
      </c>
      <c r="S30" s="29">
        <v>3</v>
      </c>
      <c r="T30" s="29">
        <v>6</v>
      </c>
      <c r="U30" s="29">
        <v>1</v>
      </c>
    </row>
    <row r="31" spans="1:21" ht="12" customHeight="1" x14ac:dyDescent="0.2">
      <c r="A31" s="4" t="s">
        <v>22</v>
      </c>
      <c r="B31" s="26">
        <v>1155</v>
      </c>
      <c r="C31" s="29">
        <v>63</v>
      </c>
      <c r="D31" s="27">
        <v>68</v>
      </c>
      <c r="E31" s="27">
        <v>85</v>
      </c>
      <c r="F31" s="29">
        <v>76</v>
      </c>
      <c r="G31" s="27">
        <v>88</v>
      </c>
      <c r="H31" s="27">
        <v>60</v>
      </c>
      <c r="I31" s="29">
        <v>65</v>
      </c>
      <c r="J31" s="29">
        <v>62</v>
      </c>
      <c r="K31" s="29">
        <v>78</v>
      </c>
      <c r="L31" s="29">
        <v>87</v>
      </c>
      <c r="M31" s="29">
        <v>101</v>
      </c>
      <c r="N31" s="29">
        <v>73</v>
      </c>
      <c r="O31" s="29">
        <v>66</v>
      </c>
      <c r="P31" s="29">
        <v>42</v>
      </c>
      <c r="Q31" s="29">
        <v>43</v>
      </c>
      <c r="R31" s="29">
        <v>39</v>
      </c>
      <c r="S31" s="29">
        <v>35</v>
      </c>
      <c r="T31" s="29">
        <v>18</v>
      </c>
      <c r="U31" s="29">
        <v>6</v>
      </c>
    </row>
    <row r="32" spans="1:21" ht="12" customHeight="1" x14ac:dyDescent="0.2">
      <c r="A32" s="4" t="s">
        <v>23</v>
      </c>
      <c r="B32" s="26">
        <v>1496</v>
      </c>
      <c r="C32" s="29">
        <v>83</v>
      </c>
      <c r="D32" s="27">
        <v>74</v>
      </c>
      <c r="E32" s="27">
        <v>86</v>
      </c>
      <c r="F32" s="29">
        <v>113</v>
      </c>
      <c r="G32" s="27">
        <v>92</v>
      </c>
      <c r="H32" s="27">
        <v>91</v>
      </c>
      <c r="I32" s="29">
        <v>90</v>
      </c>
      <c r="J32" s="29">
        <v>94</v>
      </c>
      <c r="K32" s="29">
        <v>101</v>
      </c>
      <c r="L32" s="29">
        <v>116</v>
      </c>
      <c r="M32" s="29">
        <v>99</v>
      </c>
      <c r="N32" s="29">
        <v>93</v>
      </c>
      <c r="O32" s="29">
        <v>88</v>
      </c>
      <c r="P32" s="29">
        <v>85</v>
      </c>
      <c r="Q32" s="29">
        <v>51</v>
      </c>
      <c r="R32" s="29">
        <v>51</v>
      </c>
      <c r="S32" s="29">
        <v>45</v>
      </c>
      <c r="T32" s="29">
        <v>31</v>
      </c>
      <c r="U32" s="29">
        <v>13</v>
      </c>
    </row>
    <row r="33" spans="1:21" ht="12" customHeight="1" x14ac:dyDescent="0.2">
      <c r="A33" s="4" t="s">
        <v>24</v>
      </c>
      <c r="B33" s="26">
        <v>160</v>
      </c>
      <c r="C33" s="29">
        <v>9</v>
      </c>
      <c r="D33" s="27">
        <v>12</v>
      </c>
      <c r="E33" s="27">
        <v>14</v>
      </c>
      <c r="F33" s="29">
        <v>9</v>
      </c>
      <c r="G33" s="27">
        <v>13</v>
      </c>
      <c r="H33" s="27">
        <v>9</v>
      </c>
      <c r="I33" s="29">
        <v>6</v>
      </c>
      <c r="J33" s="29">
        <v>8</v>
      </c>
      <c r="K33" s="29">
        <v>15</v>
      </c>
      <c r="L33" s="29">
        <v>12</v>
      </c>
      <c r="M33" s="29">
        <v>17</v>
      </c>
      <c r="N33" s="29">
        <v>10</v>
      </c>
      <c r="O33" s="29">
        <v>8</v>
      </c>
      <c r="P33" s="29">
        <v>8</v>
      </c>
      <c r="Q33" s="29">
        <v>4</v>
      </c>
      <c r="R33" s="29">
        <v>4</v>
      </c>
      <c r="S33" s="29">
        <v>1</v>
      </c>
      <c r="T33" s="29" t="s">
        <v>85</v>
      </c>
      <c r="U33" s="29">
        <v>1</v>
      </c>
    </row>
    <row r="34" spans="1:21" ht="12" customHeight="1" x14ac:dyDescent="0.2">
      <c r="A34" s="4" t="s">
        <v>25</v>
      </c>
      <c r="B34" s="26">
        <v>528</v>
      </c>
      <c r="C34" s="29">
        <v>24</v>
      </c>
      <c r="D34" s="27">
        <v>21</v>
      </c>
      <c r="E34" s="27">
        <v>38</v>
      </c>
      <c r="F34" s="29">
        <v>35</v>
      </c>
      <c r="G34" s="27">
        <v>26</v>
      </c>
      <c r="H34" s="27">
        <v>26</v>
      </c>
      <c r="I34" s="29">
        <v>31</v>
      </c>
      <c r="J34" s="29">
        <v>38</v>
      </c>
      <c r="K34" s="29">
        <v>32</v>
      </c>
      <c r="L34" s="29">
        <v>33</v>
      </c>
      <c r="M34" s="29">
        <v>41</v>
      </c>
      <c r="N34" s="29">
        <v>27</v>
      </c>
      <c r="O34" s="29">
        <v>38</v>
      </c>
      <c r="P34" s="29">
        <v>33</v>
      </c>
      <c r="Q34" s="29">
        <v>25</v>
      </c>
      <c r="R34" s="29">
        <v>26</v>
      </c>
      <c r="S34" s="29">
        <v>18</v>
      </c>
      <c r="T34" s="29">
        <v>14</v>
      </c>
      <c r="U34" s="29">
        <v>2</v>
      </c>
    </row>
    <row r="35" spans="1:21" ht="12" customHeight="1" x14ac:dyDescent="0.2">
      <c r="A35" s="4" t="s">
        <v>26</v>
      </c>
      <c r="B35" s="26">
        <v>678</v>
      </c>
      <c r="C35" s="29">
        <v>29</v>
      </c>
      <c r="D35" s="27">
        <v>33</v>
      </c>
      <c r="E35" s="27">
        <v>50</v>
      </c>
      <c r="F35" s="29">
        <v>56</v>
      </c>
      <c r="G35" s="27">
        <v>39</v>
      </c>
      <c r="H35" s="27">
        <v>36</v>
      </c>
      <c r="I35" s="29">
        <v>38</v>
      </c>
      <c r="J35" s="29">
        <v>39</v>
      </c>
      <c r="K35" s="29">
        <v>46</v>
      </c>
      <c r="L35" s="29">
        <v>62</v>
      </c>
      <c r="M35" s="29">
        <v>53</v>
      </c>
      <c r="N35" s="29">
        <v>42</v>
      </c>
      <c r="O35" s="29">
        <v>41</v>
      </c>
      <c r="P35" s="29">
        <v>28</v>
      </c>
      <c r="Q35" s="29">
        <v>21</v>
      </c>
      <c r="R35" s="29">
        <v>27</v>
      </c>
      <c r="S35" s="29">
        <v>23</v>
      </c>
      <c r="T35" s="29">
        <v>12</v>
      </c>
      <c r="U35" s="29">
        <v>3</v>
      </c>
    </row>
    <row r="36" spans="1:21" ht="12" customHeight="1" x14ac:dyDescent="0.2">
      <c r="A36" s="4" t="s">
        <v>27</v>
      </c>
      <c r="B36" s="26">
        <v>592</v>
      </c>
      <c r="C36" s="29">
        <v>37</v>
      </c>
      <c r="D36" s="27">
        <v>40</v>
      </c>
      <c r="E36" s="27">
        <v>28</v>
      </c>
      <c r="F36" s="29">
        <v>34</v>
      </c>
      <c r="G36" s="27">
        <v>37</v>
      </c>
      <c r="H36" s="27">
        <v>24</v>
      </c>
      <c r="I36" s="29">
        <v>42</v>
      </c>
      <c r="J36" s="29">
        <v>46</v>
      </c>
      <c r="K36" s="29">
        <v>33</v>
      </c>
      <c r="L36" s="29">
        <v>39</v>
      </c>
      <c r="M36" s="29">
        <v>48</v>
      </c>
      <c r="N36" s="29">
        <v>34</v>
      </c>
      <c r="O36" s="29">
        <v>41</v>
      </c>
      <c r="P36" s="29">
        <v>39</v>
      </c>
      <c r="Q36" s="29">
        <v>20</v>
      </c>
      <c r="R36" s="29">
        <v>22</v>
      </c>
      <c r="S36" s="29">
        <v>18</v>
      </c>
      <c r="T36" s="29">
        <v>5</v>
      </c>
      <c r="U36" s="29">
        <v>5</v>
      </c>
    </row>
    <row r="37" spans="1:21" ht="12" customHeight="1" x14ac:dyDescent="0.2">
      <c r="A37" s="4" t="s">
        <v>28</v>
      </c>
      <c r="B37" s="26">
        <v>488</v>
      </c>
      <c r="C37" s="29">
        <v>31</v>
      </c>
      <c r="D37" s="27">
        <v>21</v>
      </c>
      <c r="E37" s="27">
        <v>26</v>
      </c>
      <c r="F37" s="29">
        <v>34</v>
      </c>
      <c r="G37" s="27">
        <v>28</v>
      </c>
      <c r="H37" s="27">
        <v>31</v>
      </c>
      <c r="I37" s="29">
        <v>26</v>
      </c>
      <c r="J37" s="29">
        <v>18</v>
      </c>
      <c r="K37" s="29">
        <v>42</v>
      </c>
      <c r="L37" s="29">
        <v>23</v>
      </c>
      <c r="M37" s="29">
        <v>41</v>
      </c>
      <c r="N37" s="29">
        <v>45</v>
      </c>
      <c r="O37" s="29">
        <v>35</v>
      </c>
      <c r="P37" s="29">
        <v>35</v>
      </c>
      <c r="Q37" s="29">
        <v>18</v>
      </c>
      <c r="R37" s="29">
        <v>15</v>
      </c>
      <c r="S37" s="29">
        <v>10</v>
      </c>
      <c r="T37" s="29">
        <v>6</v>
      </c>
      <c r="U37" s="29">
        <v>3</v>
      </c>
    </row>
    <row r="38" spans="1:21" ht="12" customHeight="1" x14ac:dyDescent="0.2">
      <c r="A38" s="4" t="s">
        <v>29</v>
      </c>
      <c r="B38" s="26">
        <v>1696</v>
      </c>
      <c r="C38" s="29">
        <v>83</v>
      </c>
      <c r="D38" s="27">
        <v>88</v>
      </c>
      <c r="E38" s="27">
        <v>103</v>
      </c>
      <c r="F38" s="29">
        <v>118</v>
      </c>
      <c r="G38" s="27">
        <v>108</v>
      </c>
      <c r="H38" s="27">
        <v>106</v>
      </c>
      <c r="I38" s="29">
        <v>101</v>
      </c>
      <c r="J38" s="29">
        <v>115</v>
      </c>
      <c r="K38" s="29">
        <v>114</v>
      </c>
      <c r="L38" s="29">
        <v>123</v>
      </c>
      <c r="M38" s="29">
        <v>144</v>
      </c>
      <c r="N38" s="29">
        <v>115</v>
      </c>
      <c r="O38" s="29">
        <v>106</v>
      </c>
      <c r="P38" s="29">
        <v>69</v>
      </c>
      <c r="Q38" s="29">
        <v>68</v>
      </c>
      <c r="R38" s="29">
        <v>57</v>
      </c>
      <c r="S38" s="29">
        <v>44</v>
      </c>
      <c r="T38" s="29">
        <v>23</v>
      </c>
      <c r="U38" s="29">
        <v>11</v>
      </c>
    </row>
    <row r="39" spans="1:21" ht="12" customHeight="1" x14ac:dyDescent="0.2">
      <c r="A39" s="4" t="s">
        <v>30</v>
      </c>
      <c r="B39" s="26">
        <v>2546</v>
      </c>
      <c r="C39" s="29">
        <v>107</v>
      </c>
      <c r="D39" s="27">
        <v>138</v>
      </c>
      <c r="E39" s="27">
        <v>179</v>
      </c>
      <c r="F39" s="29">
        <v>166</v>
      </c>
      <c r="G39" s="27">
        <v>180</v>
      </c>
      <c r="H39" s="27">
        <v>159</v>
      </c>
      <c r="I39" s="29">
        <v>156</v>
      </c>
      <c r="J39" s="29">
        <v>154</v>
      </c>
      <c r="K39" s="29">
        <v>147</v>
      </c>
      <c r="L39" s="29">
        <v>224</v>
      </c>
      <c r="M39" s="29">
        <v>220</v>
      </c>
      <c r="N39" s="29">
        <v>169</v>
      </c>
      <c r="O39" s="29">
        <v>155</v>
      </c>
      <c r="P39" s="29">
        <v>98</v>
      </c>
      <c r="Q39" s="29">
        <v>91</v>
      </c>
      <c r="R39" s="29">
        <v>76</v>
      </c>
      <c r="S39" s="29">
        <v>67</v>
      </c>
      <c r="T39" s="29">
        <v>41</v>
      </c>
      <c r="U39" s="29">
        <v>19</v>
      </c>
    </row>
    <row r="40" spans="1:21" ht="12" customHeight="1" x14ac:dyDescent="0.2">
      <c r="A40" s="4" t="s">
        <v>31</v>
      </c>
      <c r="B40" s="26">
        <v>226</v>
      </c>
      <c r="C40" s="29">
        <v>12</v>
      </c>
      <c r="D40" s="27">
        <v>8</v>
      </c>
      <c r="E40" s="27">
        <v>16</v>
      </c>
      <c r="F40" s="29">
        <v>17</v>
      </c>
      <c r="G40" s="27">
        <v>19</v>
      </c>
      <c r="H40" s="27">
        <v>6</v>
      </c>
      <c r="I40" s="29">
        <v>12</v>
      </c>
      <c r="J40" s="29">
        <v>11</v>
      </c>
      <c r="K40" s="29">
        <v>21</v>
      </c>
      <c r="L40" s="29">
        <v>23</v>
      </c>
      <c r="M40" s="29">
        <v>8</v>
      </c>
      <c r="N40" s="29">
        <v>13</v>
      </c>
      <c r="O40" s="29">
        <v>24</v>
      </c>
      <c r="P40" s="29">
        <v>16</v>
      </c>
      <c r="Q40" s="29">
        <v>6</v>
      </c>
      <c r="R40" s="29">
        <v>5</v>
      </c>
      <c r="S40" s="29">
        <v>3</v>
      </c>
      <c r="T40" s="29">
        <v>4</v>
      </c>
      <c r="U40" s="29">
        <v>2</v>
      </c>
    </row>
    <row r="41" spans="1:21" ht="12" customHeight="1" x14ac:dyDescent="0.2">
      <c r="A41" s="9" t="s">
        <v>32</v>
      </c>
      <c r="B41" s="31">
        <v>142</v>
      </c>
      <c r="C41" s="27">
        <v>5</v>
      </c>
      <c r="D41" s="27">
        <v>4</v>
      </c>
      <c r="E41" s="27">
        <v>11</v>
      </c>
      <c r="F41" s="27">
        <v>9</v>
      </c>
      <c r="G41" s="27">
        <v>5</v>
      </c>
      <c r="H41" s="27">
        <v>4</v>
      </c>
      <c r="I41" s="27">
        <v>4</v>
      </c>
      <c r="J41" s="27">
        <v>9</v>
      </c>
      <c r="K41" s="27">
        <v>9</v>
      </c>
      <c r="L41" s="27">
        <v>9</v>
      </c>
      <c r="M41" s="27">
        <v>11</v>
      </c>
      <c r="N41" s="27">
        <v>17</v>
      </c>
      <c r="O41" s="27">
        <v>9</v>
      </c>
      <c r="P41" s="27">
        <v>9</v>
      </c>
      <c r="Q41" s="27">
        <v>10</v>
      </c>
      <c r="R41" s="27">
        <v>10</v>
      </c>
      <c r="S41" s="27">
        <v>7</v>
      </c>
      <c r="T41" s="27" t="s">
        <v>85</v>
      </c>
      <c r="U41" s="29" t="s">
        <v>85</v>
      </c>
    </row>
    <row r="42" spans="1:21" ht="12" customHeight="1" x14ac:dyDescent="0.2">
      <c r="A42" s="7" t="s">
        <v>33</v>
      </c>
      <c r="B42" s="25">
        <v>24184</v>
      </c>
      <c r="C42" s="30">
        <v>1048</v>
      </c>
      <c r="D42" s="24">
        <v>1183</v>
      </c>
      <c r="E42" s="24">
        <v>1490</v>
      </c>
      <c r="F42" s="30">
        <v>1537</v>
      </c>
      <c r="G42" s="24">
        <v>1506</v>
      </c>
      <c r="H42" s="24">
        <v>1245</v>
      </c>
      <c r="I42" s="30">
        <v>1226</v>
      </c>
      <c r="J42" s="30">
        <v>1385</v>
      </c>
      <c r="K42" s="30">
        <v>1679</v>
      </c>
      <c r="L42" s="30">
        <v>1888</v>
      </c>
      <c r="M42" s="30">
        <v>1710</v>
      </c>
      <c r="N42" s="30">
        <v>1613</v>
      </c>
      <c r="O42" s="30">
        <v>1648</v>
      </c>
      <c r="P42" s="30">
        <v>1402</v>
      </c>
      <c r="Q42" s="30">
        <v>1124</v>
      </c>
      <c r="R42" s="30">
        <v>947</v>
      </c>
      <c r="S42" s="30">
        <v>783</v>
      </c>
      <c r="T42" s="30">
        <v>504</v>
      </c>
      <c r="U42" s="30">
        <v>266</v>
      </c>
    </row>
    <row r="43" spans="1:21" ht="12" customHeight="1" x14ac:dyDescent="0.2">
      <c r="A43" s="4" t="s">
        <v>34</v>
      </c>
      <c r="B43" s="26">
        <v>1693</v>
      </c>
      <c r="C43" s="29">
        <v>90</v>
      </c>
      <c r="D43" s="27">
        <v>124</v>
      </c>
      <c r="E43" s="27">
        <v>131</v>
      </c>
      <c r="F43" s="29">
        <v>105</v>
      </c>
      <c r="G43" s="27">
        <v>92</v>
      </c>
      <c r="H43" s="27">
        <v>68</v>
      </c>
      <c r="I43" s="29">
        <v>80</v>
      </c>
      <c r="J43" s="29">
        <v>103</v>
      </c>
      <c r="K43" s="29">
        <v>125</v>
      </c>
      <c r="L43" s="29">
        <v>126</v>
      </c>
      <c r="M43" s="29">
        <v>104</v>
      </c>
      <c r="N43" s="29">
        <v>110</v>
      </c>
      <c r="O43" s="29">
        <v>110</v>
      </c>
      <c r="P43" s="29">
        <v>88</v>
      </c>
      <c r="Q43" s="29">
        <v>75</v>
      </c>
      <c r="R43" s="29">
        <v>60</v>
      </c>
      <c r="S43" s="29">
        <v>59</v>
      </c>
      <c r="T43" s="29">
        <v>27</v>
      </c>
      <c r="U43" s="29">
        <v>16</v>
      </c>
    </row>
    <row r="44" spans="1:21" ht="12" customHeight="1" x14ac:dyDescent="0.2">
      <c r="A44" s="4" t="s">
        <v>35</v>
      </c>
      <c r="B44" s="26">
        <v>1161</v>
      </c>
      <c r="C44" s="29">
        <v>60</v>
      </c>
      <c r="D44" s="27">
        <v>78</v>
      </c>
      <c r="E44" s="27">
        <v>86</v>
      </c>
      <c r="F44" s="29">
        <v>65</v>
      </c>
      <c r="G44" s="27">
        <v>37</v>
      </c>
      <c r="H44" s="27">
        <v>41</v>
      </c>
      <c r="I44" s="29">
        <v>85</v>
      </c>
      <c r="J44" s="29">
        <v>64</v>
      </c>
      <c r="K44" s="29">
        <v>72</v>
      </c>
      <c r="L44" s="29">
        <v>96</v>
      </c>
      <c r="M44" s="29">
        <v>73</v>
      </c>
      <c r="N44" s="29">
        <v>80</v>
      </c>
      <c r="O44" s="29">
        <v>92</v>
      </c>
      <c r="P44" s="29">
        <v>79</v>
      </c>
      <c r="Q44" s="29">
        <v>54</v>
      </c>
      <c r="R44" s="29">
        <v>45</v>
      </c>
      <c r="S44" s="29">
        <v>22</v>
      </c>
      <c r="T44" s="29">
        <v>17</v>
      </c>
      <c r="U44" s="29">
        <v>15</v>
      </c>
    </row>
    <row r="45" spans="1:21" ht="12" customHeight="1" x14ac:dyDescent="0.2">
      <c r="A45" s="4" t="s">
        <v>36</v>
      </c>
      <c r="B45" s="26">
        <v>1280</v>
      </c>
      <c r="C45" s="29">
        <v>57</v>
      </c>
      <c r="D45" s="27">
        <v>71</v>
      </c>
      <c r="E45" s="27">
        <v>80</v>
      </c>
      <c r="F45" s="29">
        <v>84</v>
      </c>
      <c r="G45" s="27">
        <v>70</v>
      </c>
      <c r="H45" s="27">
        <v>58</v>
      </c>
      <c r="I45" s="29">
        <v>70</v>
      </c>
      <c r="J45" s="29">
        <v>68</v>
      </c>
      <c r="K45" s="29">
        <v>82</v>
      </c>
      <c r="L45" s="29">
        <v>87</v>
      </c>
      <c r="M45" s="29">
        <v>83</v>
      </c>
      <c r="N45" s="29">
        <v>89</v>
      </c>
      <c r="O45" s="29">
        <v>91</v>
      </c>
      <c r="P45" s="29">
        <v>72</v>
      </c>
      <c r="Q45" s="29">
        <v>64</v>
      </c>
      <c r="R45" s="29">
        <v>52</v>
      </c>
      <c r="S45" s="29">
        <v>54</v>
      </c>
      <c r="T45" s="29">
        <v>29</v>
      </c>
      <c r="U45" s="29">
        <v>19</v>
      </c>
    </row>
    <row r="46" spans="1:21" ht="12" customHeight="1" x14ac:dyDescent="0.2">
      <c r="A46" s="33" t="s">
        <v>98</v>
      </c>
      <c r="B46" s="26">
        <v>798</v>
      </c>
      <c r="C46" s="29">
        <v>28</v>
      </c>
      <c r="D46" s="27">
        <v>31</v>
      </c>
      <c r="E46" s="27">
        <v>39</v>
      </c>
      <c r="F46" s="29">
        <v>40</v>
      </c>
      <c r="G46" s="27">
        <v>42</v>
      </c>
      <c r="H46" s="27">
        <v>27</v>
      </c>
      <c r="I46" s="29">
        <v>26</v>
      </c>
      <c r="J46" s="29">
        <v>40</v>
      </c>
      <c r="K46" s="29">
        <v>32</v>
      </c>
      <c r="L46" s="29">
        <v>65</v>
      </c>
      <c r="M46" s="29">
        <v>55</v>
      </c>
      <c r="N46" s="29">
        <v>69</v>
      </c>
      <c r="O46" s="29">
        <v>69</v>
      </c>
      <c r="P46" s="29">
        <v>76</v>
      </c>
      <c r="Q46" s="29">
        <v>51</v>
      </c>
      <c r="R46" s="29">
        <v>43</v>
      </c>
      <c r="S46" s="29">
        <v>29</v>
      </c>
      <c r="T46" s="29">
        <v>18</v>
      </c>
      <c r="U46" s="29">
        <v>18</v>
      </c>
    </row>
    <row r="47" spans="1:21" ht="12" customHeight="1" x14ac:dyDescent="0.2">
      <c r="A47" s="4" t="s">
        <v>37</v>
      </c>
      <c r="B47" s="26">
        <v>1280</v>
      </c>
      <c r="C47" s="29">
        <v>48</v>
      </c>
      <c r="D47" s="27">
        <v>57</v>
      </c>
      <c r="E47" s="27">
        <v>65</v>
      </c>
      <c r="F47" s="29">
        <v>83</v>
      </c>
      <c r="G47" s="27">
        <v>60</v>
      </c>
      <c r="H47" s="27">
        <v>46</v>
      </c>
      <c r="I47" s="29">
        <v>46</v>
      </c>
      <c r="J47" s="29">
        <v>65</v>
      </c>
      <c r="K47" s="29">
        <v>97</v>
      </c>
      <c r="L47" s="29">
        <v>102</v>
      </c>
      <c r="M47" s="29">
        <v>84</v>
      </c>
      <c r="N47" s="29">
        <v>87</v>
      </c>
      <c r="O47" s="29">
        <v>109</v>
      </c>
      <c r="P47" s="29">
        <v>82</v>
      </c>
      <c r="Q47" s="29">
        <v>76</v>
      </c>
      <c r="R47" s="29">
        <v>58</v>
      </c>
      <c r="S47" s="29">
        <v>59</v>
      </c>
      <c r="T47" s="29">
        <v>43</v>
      </c>
      <c r="U47" s="29">
        <v>13</v>
      </c>
    </row>
    <row r="48" spans="1:21" ht="12" customHeight="1" x14ac:dyDescent="0.2">
      <c r="A48" s="4" t="s">
        <v>38</v>
      </c>
      <c r="B48" s="26">
        <v>670</v>
      </c>
      <c r="C48" s="29">
        <v>24</v>
      </c>
      <c r="D48" s="27">
        <v>38</v>
      </c>
      <c r="E48" s="27">
        <v>32</v>
      </c>
      <c r="F48" s="29">
        <v>43</v>
      </c>
      <c r="G48" s="27">
        <v>51</v>
      </c>
      <c r="H48" s="27">
        <v>37</v>
      </c>
      <c r="I48" s="29">
        <v>29</v>
      </c>
      <c r="J48" s="29">
        <v>30</v>
      </c>
      <c r="K48" s="29">
        <v>52</v>
      </c>
      <c r="L48" s="29">
        <v>51</v>
      </c>
      <c r="M48" s="29">
        <v>46</v>
      </c>
      <c r="N48" s="29">
        <v>39</v>
      </c>
      <c r="O48" s="29">
        <v>44</v>
      </c>
      <c r="P48" s="29">
        <v>59</v>
      </c>
      <c r="Q48" s="29">
        <v>36</v>
      </c>
      <c r="R48" s="29">
        <v>24</v>
      </c>
      <c r="S48" s="29">
        <v>20</v>
      </c>
      <c r="T48" s="29">
        <v>11</v>
      </c>
      <c r="U48" s="29">
        <v>4</v>
      </c>
    </row>
    <row r="49" spans="1:21" ht="12" customHeight="1" x14ac:dyDescent="0.2">
      <c r="A49" s="4" t="s">
        <v>39</v>
      </c>
      <c r="B49" s="26">
        <v>1272</v>
      </c>
      <c r="C49" s="29">
        <v>52</v>
      </c>
      <c r="D49" s="27">
        <v>42</v>
      </c>
      <c r="E49" s="27">
        <v>67</v>
      </c>
      <c r="F49" s="29">
        <v>88</v>
      </c>
      <c r="G49" s="27">
        <v>74</v>
      </c>
      <c r="H49" s="27">
        <v>75</v>
      </c>
      <c r="I49" s="29">
        <v>63</v>
      </c>
      <c r="J49" s="29">
        <v>53</v>
      </c>
      <c r="K49" s="29">
        <v>90</v>
      </c>
      <c r="L49" s="29">
        <v>86</v>
      </c>
      <c r="M49" s="29">
        <v>102</v>
      </c>
      <c r="N49" s="29">
        <v>96</v>
      </c>
      <c r="O49" s="29">
        <v>91</v>
      </c>
      <c r="P49" s="29">
        <v>81</v>
      </c>
      <c r="Q49" s="29">
        <v>55</v>
      </c>
      <c r="R49" s="29">
        <v>66</v>
      </c>
      <c r="S49" s="29">
        <v>33</v>
      </c>
      <c r="T49" s="29">
        <v>48</v>
      </c>
      <c r="U49" s="29">
        <v>10</v>
      </c>
    </row>
    <row r="50" spans="1:21" ht="12" customHeight="1" x14ac:dyDescent="0.2">
      <c r="A50" s="4" t="s">
        <v>40</v>
      </c>
      <c r="B50" s="26">
        <v>689</v>
      </c>
      <c r="C50" s="29">
        <v>38</v>
      </c>
      <c r="D50" s="27">
        <v>43</v>
      </c>
      <c r="E50" s="27">
        <v>41</v>
      </c>
      <c r="F50" s="29">
        <v>59</v>
      </c>
      <c r="G50" s="27">
        <v>41</v>
      </c>
      <c r="H50" s="27">
        <v>30</v>
      </c>
      <c r="I50" s="29">
        <v>29</v>
      </c>
      <c r="J50" s="29">
        <v>45</v>
      </c>
      <c r="K50" s="29">
        <v>50</v>
      </c>
      <c r="L50" s="29">
        <v>54</v>
      </c>
      <c r="M50" s="29">
        <v>50</v>
      </c>
      <c r="N50" s="29">
        <v>37</v>
      </c>
      <c r="O50" s="29">
        <v>36</v>
      </c>
      <c r="P50" s="29">
        <v>30</v>
      </c>
      <c r="Q50" s="29">
        <v>36</v>
      </c>
      <c r="R50" s="29">
        <v>23</v>
      </c>
      <c r="S50" s="29">
        <v>21</v>
      </c>
      <c r="T50" s="29">
        <v>17</v>
      </c>
      <c r="U50" s="29">
        <v>9</v>
      </c>
    </row>
    <row r="51" spans="1:21" ht="12" customHeight="1" x14ac:dyDescent="0.2">
      <c r="A51" s="4" t="s">
        <v>41</v>
      </c>
      <c r="B51" s="26">
        <v>958</v>
      </c>
      <c r="C51" s="29">
        <v>58</v>
      </c>
      <c r="D51" s="27">
        <v>52</v>
      </c>
      <c r="E51" s="27">
        <v>76</v>
      </c>
      <c r="F51" s="29">
        <v>56</v>
      </c>
      <c r="G51" s="27">
        <v>67</v>
      </c>
      <c r="H51" s="27">
        <v>55</v>
      </c>
      <c r="I51" s="29">
        <v>59</v>
      </c>
      <c r="J51" s="29">
        <v>61</v>
      </c>
      <c r="K51" s="29">
        <v>82</v>
      </c>
      <c r="L51" s="29">
        <v>73</v>
      </c>
      <c r="M51" s="29">
        <v>55</v>
      </c>
      <c r="N51" s="29">
        <v>52</v>
      </c>
      <c r="O51" s="29">
        <v>40</v>
      </c>
      <c r="P51" s="29">
        <v>47</v>
      </c>
      <c r="Q51" s="29">
        <v>39</v>
      </c>
      <c r="R51" s="29">
        <v>30</v>
      </c>
      <c r="S51" s="29">
        <v>37</v>
      </c>
      <c r="T51" s="29">
        <v>14</v>
      </c>
      <c r="U51" s="29">
        <v>5</v>
      </c>
    </row>
    <row r="52" spans="1:21" ht="12" customHeight="1" x14ac:dyDescent="0.2">
      <c r="A52" s="4" t="s">
        <v>42</v>
      </c>
      <c r="B52" s="26">
        <v>298</v>
      </c>
      <c r="C52" s="29">
        <v>9</v>
      </c>
      <c r="D52" s="27">
        <v>15</v>
      </c>
      <c r="E52" s="27">
        <v>22</v>
      </c>
      <c r="F52" s="29">
        <v>21</v>
      </c>
      <c r="G52" s="27">
        <v>33</v>
      </c>
      <c r="H52" s="27">
        <v>12</v>
      </c>
      <c r="I52" s="29">
        <v>15</v>
      </c>
      <c r="J52" s="29">
        <v>20</v>
      </c>
      <c r="K52" s="29">
        <v>18</v>
      </c>
      <c r="L52" s="29">
        <v>30</v>
      </c>
      <c r="M52" s="29">
        <v>18</v>
      </c>
      <c r="N52" s="29">
        <v>20</v>
      </c>
      <c r="O52" s="29">
        <v>10</v>
      </c>
      <c r="P52" s="29">
        <v>17</v>
      </c>
      <c r="Q52" s="29">
        <v>12</v>
      </c>
      <c r="R52" s="29">
        <v>10</v>
      </c>
      <c r="S52" s="29">
        <v>8</v>
      </c>
      <c r="T52" s="29">
        <v>5</v>
      </c>
      <c r="U52" s="29">
        <v>3</v>
      </c>
    </row>
    <row r="53" spans="1:21" ht="12" customHeight="1" x14ac:dyDescent="0.2">
      <c r="A53" s="4" t="s">
        <v>43</v>
      </c>
      <c r="B53" s="26">
        <v>2179</v>
      </c>
      <c r="C53" s="29">
        <v>91</v>
      </c>
      <c r="D53" s="27">
        <v>116</v>
      </c>
      <c r="E53" s="27">
        <v>131</v>
      </c>
      <c r="F53" s="29">
        <v>123</v>
      </c>
      <c r="G53" s="27">
        <v>139</v>
      </c>
      <c r="H53" s="27">
        <v>129</v>
      </c>
      <c r="I53" s="29">
        <v>118</v>
      </c>
      <c r="J53" s="29">
        <v>143</v>
      </c>
      <c r="K53" s="29">
        <v>158</v>
      </c>
      <c r="L53" s="29">
        <v>159</v>
      </c>
      <c r="M53" s="29">
        <v>161</v>
      </c>
      <c r="N53" s="29">
        <v>127</v>
      </c>
      <c r="O53" s="29">
        <v>188</v>
      </c>
      <c r="P53" s="29">
        <v>110</v>
      </c>
      <c r="Q53" s="29">
        <v>90</v>
      </c>
      <c r="R53" s="29">
        <v>77</v>
      </c>
      <c r="S53" s="29">
        <v>64</v>
      </c>
      <c r="T53" s="29">
        <v>36</v>
      </c>
      <c r="U53" s="29">
        <v>19</v>
      </c>
    </row>
    <row r="54" spans="1:21" ht="12" customHeight="1" x14ac:dyDescent="0.2">
      <c r="A54" s="4" t="s">
        <v>44</v>
      </c>
      <c r="B54" s="26">
        <v>727</v>
      </c>
      <c r="C54" s="29">
        <v>26</v>
      </c>
      <c r="D54" s="27">
        <v>25</v>
      </c>
      <c r="E54" s="27">
        <v>45</v>
      </c>
      <c r="F54" s="29">
        <v>48</v>
      </c>
      <c r="G54" s="27">
        <v>51</v>
      </c>
      <c r="H54" s="27">
        <v>25</v>
      </c>
      <c r="I54" s="29">
        <v>27</v>
      </c>
      <c r="J54" s="29">
        <v>40</v>
      </c>
      <c r="K54" s="29">
        <v>47</v>
      </c>
      <c r="L54" s="29">
        <v>76</v>
      </c>
      <c r="M54" s="29">
        <v>51</v>
      </c>
      <c r="N54" s="29">
        <v>53</v>
      </c>
      <c r="O54" s="29">
        <v>49</v>
      </c>
      <c r="P54" s="29">
        <v>44</v>
      </c>
      <c r="Q54" s="29">
        <v>43</v>
      </c>
      <c r="R54" s="29">
        <v>34</v>
      </c>
      <c r="S54" s="29">
        <v>27</v>
      </c>
      <c r="T54" s="29">
        <v>11</v>
      </c>
      <c r="U54" s="29">
        <v>5</v>
      </c>
    </row>
    <row r="55" spans="1:21" ht="12" customHeight="1" x14ac:dyDescent="0.2">
      <c r="A55" s="4" t="s">
        <v>95</v>
      </c>
      <c r="B55" s="26">
        <v>378</v>
      </c>
      <c r="C55" s="29">
        <v>19</v>
      </c>
      <c r="D55" s="27">
        <v>16</v>
      </c>
      <c r="E55" s="27">
        <v>22</v>
      </c>
      <c r="F55" s="29">
        <v>29</v>
      </c>
      <c r="G55" s="27">
        <v>27</v>
      </c>
      <c r="H55" s="27">
        <v>16</v>
      </c>
      <c r="I55" s="29">
        <v>16</v>
      </c>
      <c r="J55" s="29">
        <v>21</v>
      </c>
      <c r="K55" s="29">
        <v>26</v>
      </c>
      <c r="L55" s="29">
        <v>31</v>
      </c>
      <c r="M55" s="29">
        <v>31</v>
      </c>
      <c r="N55" s="29">
        <v>32</v>
      </c>
      <c r="O55" s="29">
        <v>31</v>
      </c>
      <c r="P55" s="29">
        <v>19</v>
      </c>
      <c r="Q55" s="29">
        <v>13</v>
      </c>
      <c r="R55" s="29">
        <v>10</v>
      </c>
      <c r="S55" s="29">
        <v>11</v>
      </c>
      <c r="T55" s="29">
        <v>4</v>
      </c>
      <c r="U55" s="29">
        <v>4</v>
      </c>
    </row>
    <row r="56" spans="1:21" ht="12" customHeight="1" x14ac:dyDescent="0.2">
      <c r="A56" s="4" t="s">
        <v>45</v>
      </c>
      <c r="B56" s="26">
        <v>373</v>
      </c>
      <c r="C56" s="29">
        <v>17</v>
      </c>
      <c r="D56" s="27">
        <v>24</v>
      </c>
      <c r="E56" s="27">
        <v>27</v>
      </c>
      <c r="F56" s="29">
        <v>24</v>
      </c>
      <c r="G56" s="27">
        <v>15</v>
      </c>
      <c r="H56" s="27">
        <v>12</v>
      </c>
      <c r="I56" s="29">
        <v>19</v>
      </c>
      <c r="J56" s="29">
        <v>23</v>
      </c>
      <c r="K56" s="29">
        <v>26</v>
      </c>
      <c r="L56" s="29">
        <v>21</v>
      </c>
      <c r="M56" s="29">
        <v>22</v>
      </c>
      <c r="N56" s="29">
        <v>30</v>
      </c>
      <c r="O56" s="29">
        <v>29</v>
      </c>
      <c r="P56" s="29">
        <v>27</v>
      </c>
      <c r="Q56" s="29">
        <v>20</v>
      </c>
      <c r="R56" s="29">
        <v>12</v>
      </c>
      <c r="S56" s="29">
        <v>15</v>
      </c>
      <c r="T56" s="29">
        <v>4</v>
      </c>
      <c r="U56" s="29">
        <v>6</v>
      </c>
    </row>
    <row r="57" spans="1:21" ht="12" customHeight="1" x14ac:dyDescent="0.2">
      <c r="A57" s="4" t="s">
        <v>46</v>
      </c>
      <c r="B57" s="26">
        <v>1662</v>
      </c>
      <c r="C57" s="29">
        <v>82</v>
      </c>
      <c r="D57" s="27">
        <v>88</v>
      </c>
      <c r="E57" s="27">
        <v>101</v>
      </c>
      <c r="F57" s="29">
        <v>110</v>
      </c>
      <c r="G57" s="27">
        <v>103</v>
      </c>
      <c r="H57" s="27">
        <v>85</v>
      </c>
      <c r="I57" s="29">
        <v>80</v>
      </c>
      <c r="J57" s="29">
        <v>97</v>
      </c>
      <c r="K57" s="29">
        <v>117</v>
      </c>
      <c r="L57" s="29">
        <v>138</v>
      </c>
      <c r="M57" s="29">
        <v>129</v>
      </c>
      <c r="N57" s="29">
        <v>106</v>
      </c>
      <c r="O57" s="29">
        <v>109</v>
      </c>
      <c r="P57" s="29">
        <v>94</v>
      </c>
      <c r="Q57" s="29">
        <v>72</v>
      </c>
      <c r="R57" s="29">
        <v>53</v>
      </c>
      <c r="S57" s="29">
        <v>51</v>
      </c>
      <c r="T57" s="29">
        <v>33</v>
      </c>
      <c r="U57" s="29">
        <v>14</v>
      </c>
    </row>
    <row r="58" spans="1:21" ht="12" customHeight="1" x14ac:dyDescent="0.2">
      <c r="A58" s="4" t="s">
        <v>47</v>
      </c>
      <c r="B58" s="26">
        <v>366</v>
      </c>
      <c r="C58" s="29">
        <v>20</v>
      </c>
      <c r="D58" s="27">
        <v>22</v>
      </c>
      <c r="E58" s="27">
        <v>28</v>
      </c>
      <c r="F58" s="29">
        <v>24</v>
      </c>
      <c r="G58" s="27">
        <v>9</v>
      </c>
      <c r="H58" s="27">
        <v>23</v>
      </c>
      <c r="I58" s="29">
        <v>21</v>
      </c>
      <c r="J58" s="29">
        <v>15</v>
      </c>
      <c r="K58" s="29">
        <v>22</v>
      </c>
      <c r="L58" s="29">
        <v>35</v>
      </c>
      <c r="M58" s="29">
        <v>23</v>
      </c>
      <c r="N58" s="29">
        <v>28</v>
      </c>
      <c r="O58" s="29">
        <v>32</v>
      </c>
      <c r="P58" s="29">
        <v>22</v>
      </c>
      <c r="Q58" s="29">
        <v>13</v>
      </c>
      <c r="R58" s="29">
        <v>15</v>
      </c>
      <c r="S58" s="29">
        <v>4</v>
      </c>
      <c r="T58" s="29">
        <v>4</v>
      </c>
      <c r="U58" s="29">
        <v>6</v>
      </c>
    </row>
    <row r="59" spans="1:21" ht="12" customHeight="1" x14ac:dyDescent="0.2">
      <c r="A59" s="4" t="s">
        <v>48</v>
      </c>
      <c r="B59" s="26">
        <v>1152</v>
      </c>
      <c r="C59" s="29">
        <v>54</v>
      </c>
      <c r="D59" s="27">
        <v>48</v>
      </c>
      <c r="E59" s="27">
        <v>70</v>
      </c>
      <c r="F59" s="29">
        <v>58</v>
      </c>
      <c r="G59" s="27">
        <v>81</v>
      </c>
      <c r="H59" s="27">
        <v>63</v>
      </c>
      <c r="I59" s="29">
        <v>53</v>
      </c>
      <c r="J59" s="29">
        <v>64</v>
      </c>
      <c r="K59" s="29">
        <v>65</v>
      </c>
      <c r="L59" s="29">
        <v>82</v>
      </c>
      <c r="M59" s="29">
        <v>95</v>
      </c>
      <c r="N59" s="29">
        <v>95</v>
      </c>
      <c r="O59" s="29">
        <v>83</v>
      </c>
      <c r="P59" s="29">
        <v>66</v>
      </c>
      <c r="Q59" s="29">
        <v>53</v>
      </c>
      <c r="R59" s="29">
        <v>49</v>
      </c>
      <c r="S59" s="29">
        <v>34</v>
      </c>
      <c r="T59" s="29">
        <v>25</v>
      </c>
      <c r="U59" s="29">
        <v>14</v>
      </c>
    </row>
    <row r="60" spans="1:21" ht="12" customHeight="1" x14ac:dyDescent="0.2">
      <c r="A60" s="4" t="s">
        <v>49</v>
      </c>
      <c r="B60" s="26">
        <v>6698</v>
      </c>
      <c r="C60" s="29">
        <v>251</v>
      </c>
      <c r="D60" s="27">
        <v>270</v>
      </c>
      <c r="E60" s="27">
        <v>386</v>
      </c>
      <c r="F60" s="29">
        <v>436</v>
      </c>
      <c r="G60" s="27">
        <v>481</v>
      </c>
      <c r="H60" s="27">
        <v>417</v>
      </c>
      <c r="I60" s="29">
        <v>373</v>
      </c>
      <c r="J60" s="29">
        <v>405</v>
      </c>
      <c r="K60" s="29">
        <v>475</v>
      </c>
      <c r="L60" s="29">
        <v>533</v>
      </c>
      <c r="M60" s="29">
        <v>482</v>
      </c>
      <c r="N60" s="29">
        <v>432</v>
      </c>
      <c r="O60" s="29">
        <v>391</v>
      </c>
      <c r="P60" s="29">
        <v>362</v>
      </c>
      <c r="Q60" s="29">
        <v>295</v>
      </c>
      <c r="R60" s="29">
        <v>263</v>
      </c>
      <c r="S60" s="29">
        <v>218</v>
      </c>
      <c r="T60" s="29">
        <v>147</v>
      </c>
      <c r="U60" s="29">
        <v>81</v>
      </c>
    </row>
    <row r="61" spans="1:21" ht="12" customHeight="1" x14ac:dyDescent="0.2">
      <c r="A61" s="10" t="s">
        <v>50</v>
      </c>
      <c r="B61" s="32">
        <v>550</v>
      </c>
      <c r="C61" s="28">
        <v>24</v>
      </c>
      <c r="D61" s="28">
        <v>23</v>
      </c>
      <c r="E61" s="28">
        <v>41</v>
      </c>
      <c r="F61" s="28">
        <v>41</v>
      </c>
      <c r="G61" s="28">
        <v>33</v>
      </c>
      <c r="H61" s="28">
        <v>26</v>
      </c>
      <c r="I61" s="28">
        <v>17</v>
      </c>
      <c r="J61" s="28">
        <v>28</v>
      </c>
      <c r="K61" s="28">
        <v>43</v>
      </c>
      <c r="L61" s="28">
        <v>43</v>
      </c>
      <c r="M61" s="28">
        <v>46</v>
      </c>
      <c r="N61" s="28">
        <v>31</v>
      </c>
      <c r="O61" s="28">
        <v>44</v>
      </c>
      <c r="P61" s="28">
        <v>27</v>
      </c>
      <c r="Q61" s="28">
        <v>27</v>
      </c>
      <c r="R61" s="28">
        <v>23</v>
      </c>
      <c r="S61" s="28">
        <v>17</v>
      </c>
      <c r="T61" s="28">
        <v>11</v>
      </c>
      <c r="U61" s="28">
        <v>5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U68"/>
  <sheetViews>
    <sheetView zoomScaleNormal="100" workbookViewId="0"/>
  </sheetViews>
  <sheetFormatPr baseColWidth="10" defaultColWidth="11.5703125" defaultRowHeight="11.25" x14ac:dyDescent="0.2"/>
  <cols>
    <col min="1" max="1" width="31.140625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60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70942</v>
      </c>
      <c r="C8" s="14">
        <v>3417</v>
      </c>
      <c r="D8" s="15">
        <v>3662</v>
      </c>
      <c r="E8" s="15">
        <v>4312</v>
      </c>
      <c r="F8" s="14">
        <v>4504</v>
      </c>
      <c r="G8" s="16">
        <v>4579</v>
      </c>
      <c r="H8" s="15">
        <v>4002</v>
      </c>
      <c r="I8" s="14">
        <v>3923</v>
      </c>
      <c r="J8" s="14">
        <v>4274</v>
      </c>
      <c r="K8" s="14">
        <v>4984</v>
      </c>
      <c r="L8" s="14">
        <v>5412</v>
      </c>
      <c r="M8" s="14">
        <v>5275</v>
      </c>
      <c r="N8" s="14">
        <v>4724</v>
      </c>
      <c r="O8" s="14">
        <v>4474</v>
      </c>
      <c r="P8" s="14">
        <v>3971</v>
      </c>
      <c r="Q8" s="14">
        <v>3019</v>
      </c>
      <c r="R8" s="14">
        <v>2501</v>
      </c>
      <c r="S8" s="14">
        <v>2025</v>
      </c>
      <c r="T8" s="14">
        <v>1268</v>
      </c>
      <c r="U8" s="14">
        <v>616</v>
      </c>
    </row>
    <row r="9" spans="1:21" ht="12" customHeight="1" x14ac:dyDescent="0.2">
      <c r="A9" s="7" t="s">
        <v>1</v>
      </c>
      <c r="B9" s="13">
        <v>36609</v>
      </c>
      <c r="C9" s="14">
        <v>1841</v>
      </c>
      <c r="D9" s="15">
        <v>1990</v>
      </c>
      <c r="E9" s="15">
        <v>2225</v>
      </c>
      <c r="F9" s="14">
        <v>2308</v>
      </c>
      <c r="G9" s="15">
        <v>2348</v>
      </c>
      <c r="H9" s="15">
        <v>2211</v>
      </c>
      <c r="I9" s="14">
        <v>2116</v>
      </c>
      <c r="J9" s="14">
        <v>2296</v>
      </c>
      <c r="K9" s="14">
        <v>2718</v>
      </c>
      <c r="L9" s="14">
        <v>2788</v>
      </c>
      <c r="M9" s="14">
        <v>2640</v>
      </c>
      <c r="N9" s="14">
        <v>2438</v>
      </c>
      <c r="O9" s="14">
        <v>2188</v>
      </c>
      <c r="P9" s="14">
        <v>1990</v>
      </c>
      <c r="Q9" s="14">
        <v>1488</v>
      </c>
      <c r="R9" s="14">
        <v>1218</v>
      </c>
      <c r="S9" s="14">
        <v>967</v>
      </c>
      <c r="T9" s="14">
        <v>576</v>
      </c>
      <c r="U9" s="14">
        <v>263</v>
      </c>
    </row>
    <row r="10" spans="1:21" ht="12" customHeight="1" x14ac:dyDescent="0.2">
      <c r="A10" s="4" t="s">
        <v>2</v>
      </c>
      <c r="B10" s="26">
        <v>885</v>
      </c>
      <c r="C10" s="29">
        <v>52</v>
      </c>
      <c r="D10" s="27">
        <v>46</v>
      </c>
      <c r="E10" s="27">
        <v>65</v>
      </c>
      <c r="F10" s="29">
        <v>56</v>
      </c>
      <c r="G10" s="27">
        <v>44</v>
      </c>
      <c r="H10" s="27">
        <v>40</v>
      </c>
      <c r="I10" s="29">
        <v>48</v>
      </c>
      <c r="J10" s="29">
        <v>58</v>
      </c>
      <c r="K10" s="29">
        <v>70</v>
      </c>
      <c r="L10" s="29">
        <v>74</v>
      </c>
      <c r="M10" s="29">
        <v>57</v>
      </c>
      <c r="N10" s="29">
        <v>59</v>
      </c>
      <c r="O10" s="29">
        <v>51</v>
      </c>
      <c r="P10" s="29">
        <v>58</v>
      </c>
      <c r="Q10" s="29">
        <v>43</v>
      </c>
      <c r="R10" s="29">
        <v>21</v>
      </c>
      <c r="S10" s="29">
        <v>25</v>
      </c>
      <c r="T10" s="29">
        <v>14</v>
      </c>
      <c r="U10" s="29">
        <v>4</v>
      </c>
    </row>
    <row r="11" spans="1:21" ht="12" customHeight="1" x14ac:dyDescent="0.2">
      <c r="A11" s="4" t="s">
        <v>3</v>
      </c>
      <c r="B11" s="26">
        <v>272</v>
      </c>
      <c r="C11" s="29">
        <v>11</v>
      </c>
      <c r="D11" s="27">
        <v>11</v>
      </c>
      <c r="E11" s="27">
        <v>13</v>
      </c>
      <c r="F11" s="29">
        <v>24</v>
      </c>
      <c r="G11" s="27">
        <v>27</v>
      </c>
      <c r="H11" s="27">
        <v>15</v>
      </c>
      <c r="I11" s="29">
        <v>10</v>
      </c>
      <c r="J11" s="29">
        <v>21</v>
      </c>
      <c r="K11" s="29">
        <v>15</v>
      </c>
      <c r="L11" s="29">
        <v>14</v>
      </c>
      <c r="M11" s="29">
        <v>34</v>
      </c>
      <c r="N11" s="29">
        <v>24</v>
      </c>
      <c r="O11" s="29">
        <v>12</v>
      </c>
      <c r="P11" s="29">
        <v>9</v>
      </c>
      <c r="Q11" s="29">
        <v>9</v>
      </c>
      <c r="R11" s="29">
        <v>9</v>
      </c>
      <c r="S11" s="29">
        <v>10</v>
      </c>
      <c r="T11" s="29">
        <v>3</v>
      </c>
      <c r="U11" s="29">
        <v>1</v>
      </c>
    </row>
    <row r="12" spans="1:21" ht="12" customHeight="1" x14ac:dyDescent="0.2">
      <c r="A12" s="4" t="s">
        <v>4</v>
      </c>
      <c r="B12" s="26">
        <v>452</v>
      </c>
      <c r="C12" s="29">
        <v>22</v>
      </c>
      <c r="D12" s="27">
        <v>35</v>
      </c>
      <c r="E12" s="27">
        <v>36</v>
      </c>
      <c r="F12" s="29">
        <v>29</v>
      </c>
      <c r="G12" s="27">
        <v>23</v>
      </c>
      <c r="H12" s="27">
        <v>31</v>
      </c>
      <c r="I12" s="29">
        <v>26</v>
      </c>
      <c r="J12" s="29">
        <v>24</v>
      </c>
      <c r="K12" s="29">
        <v>43</v>
      </c>
      <c r="L12" s="29">
        <v>37</v>
      </c>
      <c r="M12" s="29">
        <v>27</v>
      </c>
      <c r="N12" s="29">
        <v>36</v>
      </c>
      <c r="O12" s="29">
        <v>22</v>
      </c>
      <c r="P12" s="29">
        <v>20</v>
      </c>
      <c r="Q12" s="29">
        <v>6</v>
      </c>
      <c r="R12" s="29">
        <v>12</v>
      </c>
      <c r="S12" s="29">
        <v>11</v>
      </c>
      <c r="T12" s="29">
        <v>8</v>
      </c>
      <c r="U12" s="29">
        <v>4</v>
      </c>
    </row>
    <row r="13" spans="1:21" ht="12" customHeight="1" x14ac:dyDescent="0.2">
      <c r="A13" s="4" t="s">
        <v>5</v>
      </c>
      <c r="B13" s="26">
        <v>421</v>
      </c>
      <c r="C13" s="29">
        <v>20</v>
      </c>
      <c r="D13" s="27">
        <v>30</v>
      </c>
      <c r="E13" s="27">
        <v>29</v>
      </c>
      <c r="F13" s="29">
        <v>32</v>
      </c>
      <c r="G13" s="27">
        <v>27</v>
      </c>
      <c r="H13" s="27">
        <v>20</v>
      </c>
      <c r="I13" s="29">
        <v>24</v>
      </c>
      <c r="J13" s="29">
        <v>31</v>
      </c>
      <c r="K13" s="29">
        <v>33</v>
      </c>
      <c r="L13" s="29">
        <v>33</v>
      </c>
      <c r="M13" s="29">
        <v>26</v>
      </c>
      <c r="N13" s="29">
        <v>27</v>
      </c>
      <c r="O13" s="29">
        <v>27</v>
      </c>
      <c r="P13" s="29">
        <v>19</v>
      </c>
      <c r="Q13" s="29">
        <v>11</v>
      </c>
      <c r="R13" s="29">
        <v>15</v>
      </c>
      <c r="S13" s="29">
        <v>12</v>
      </c>
      <c r="T13" s="29">
        <v>3</v>
      </c>
      <c r="U13" s="29">
        <v>2</v>
      </c>
    </row>
    <row r="14" spans="1:21" ht="12" customHeight="1" x14ac:dyDescent="0.2">
      <c r="A14" s="4" t="s">
        <v>6</v>
      </c>
      <c r="B14" s="26">
        <v>3051</v>
      </c>
      <c r="C14" s="29">
        <v>151</v>
      </c>
      <c r="D14" s="27">
        <v>183</v>
      </c>
      <c r="E14" s="27">
        <v>168</v>
      </c>
      <c r="F14" s="29">
        <v>211</v>
      </c>
      <c r="G14" s="27">
        <v>198</v>
      </c>
      <c r="H14" s="27">
        <v>199</v>
      </c>
      <c r="I14" s="29">
        <v>156</v>
      </c>
      <c r="J14" s="29">
        <v>212</v>
      </c>
      <c r="K14" s="29">
        <v>238</v>
      </c>
      <c r="L14" s="29">
        <v>263</v>
      </c>
      <c r="M14" s="29">
        <v>227</v>
      </c>
      <c r="N14" s="29">
        <v>182</v>
      </c>
      <c r="O14" s="29">
        <v>172</v>
      </c>
      <c r="P14" s="29">
        <v>163</v>
      </c>
      <c r="Q14" s="29">
        <v>97</v>
      </c>
      <c r="R14" s="29">
        <v>97</v>
      </c>
      <c r="S14" s="29">
        <v>74</v>
      </c>
      <c r="T14" s="29">
        <v>33</v>
      </c>
      <c r="U14" s="29">
        <v>27</v>
      </c>
    </row>
    <row r="15" spans="1:21" ht="12" customHeight="1" x14ac:dyDescent="0.2">
      <c r="A15" s="4" t="s">
        <v>7</v>
      </c>
      <c r="B15" s="26">
        <v>3134</v>
      </c>
      <c r="C15" s="29">
        <v>166</v>
      </c>
      <c r="D15" s="27">
        <v>207</v>
      </c>
      <c r="E15" s="27">
        <v>224</v>
      </c>
      <c r="F15" s="29">
        <v>198</v>
      </c>
      <c r="G15" s="27">
        <v>169</v>
      </c>
      <c r="H15" s="27">
        <v>202</v>
      </c>
      <c r="I15" s="29">
        <v>201</v>
      </c>
      <c r="J15" s="29">
        <v>213</v>
      </c>
      <c r="K15" s="29">
        <v>238</v>
      </c>
      <c r="L15" s="29">
        <v>234</v>
      </c>
      <c r="M15" s="29">
        <v>209</v>
      </c>
      <c r="N15" s="29">
        <v>197</v>
      </c>
      <c r="O15" s="29">
        <v>181</v>
      </c>
      <c r="P15" s="29">
        <v>180</v>
      </c>
      <c r="Q15" s="29">
        <v>125</v>
      </c>
      <c r="R15" s="29">
        <v>78</v>
      </c>
      <c r="S15" s="29">
        <v>59</v>
      </c>
      <c r="T15" s="29">
        <v>40</v>
      </c>
      <c r="U15" s="29">
        <v>13</v>
      </c>
    </row>
    <row r="16" spans="1:21" ht="12" customHeight="1" x14ac:dyDescent="0.2">
      <c r="A16" s="4" t="s">
        <v>8</v>
      </c>
      <c r="B16" s="26">
        <v>2459</v>
      </c>
      <c r="C16" s="29">
        <v>171</v>
      </c>
      <c r="D16" s="27">
        <v>141</v>
      </c>
      <c r="E16" s="27">
        <v>132</v>
      </c>
      <c r="F16" s="29">
        <v>143</v>
      </c>
      <c r="G16" s="27">
        <v>183</v>
      </c>
      <c r="H16" s="27">
        <v>170</v>
      </c>
      <c r="I16" s="29">
        <v>182</v>
      </c>
      <c r="J16" s="29">
        <v>164</v>
      </c>
      <c r="K16" s="29">
        <v>190</v>
      </c>
      <c r="L16" s="29">
        <v>167</v>
      </c>
      <c r="M16" s="29">
        <v>158</v>
      </c>
      <c r="N16" s="29">
        <v>168</v>
      </c>
      <c r="O16" s="29">
        <v>122</v>
      </c>
      <c r="P16" s="29">
        <v>143</v>
      </c>
      <c r="Q16" s="29">
        <v>77</v>
      </c>
      <c r="R16" s="29">
        <v>67</v>
      </c>
      <c r="S16" s="29">
        <v>38</v>
      </c>
      <c r="T16" s="29">
        <v>29</v>
      </c>
      <c r="U16" s="29">
        <v>14</v>
      </c>
    </row>
    <row r="17" spans="1:21" ht="12" customHeight="1" x14ac:dyDescent="0.2">
      <c r="A17" s="4" t="s">
        <v>9</v>
      </c>
      <c r="B17" s="26">
        <v>11809</v>
      </c>
      <c r="C17" s="29">
        <v>556</v>
      </c>
      <c r="D17" s="27">
        <v>592</v>
      </c>
      <c r="E17" s="27">
        <v>603</v>
      </c>
      <c r="F17" s="29">
        <v>637</v>
      </c>
      <c r="G17" s="27">
        <v>735</v>
      </c>
      <c r="H17" s="27">
        <v>774</v>
      </c>
      <c r="I17" s="29">
        <v>757</v>
      </c>
      <c r="J17" s="29">
        <v>755</v>
      </c>
      <c r="K17" s="29">
        <v>816</v>
      </c>
      <c r="L17" s="29">
        <v>894</v>
      </c>
      <c r="M17" s="29">
        <v>843</v>
      </c>
      <c r="N17" s="29">
        <v>783</v>
      </c>
      <c r="O17" s="29">
        <v>721</v>
      </c>
      <c r="P17" s="29">
        <v>636</v>
      </c>
      <c r="Q17" s="29">
        <v>521</v>
      </c>
      <c r="R17" s="29">
        <v>486</v>
      </c>
      <c r="S17" s="29">
        <v>366</v>
      </c>
      <c r="T17" s="29">
        <v>229</v>
      </c>
      <c r="U17" s="29">
        <v>105</v>
      </c>
    </row>
    <row r="18" spans="1:21" ht="12" customHeight="1" x14ac:dyDescent="0.2">
      <c r="A18" s="4" t="s">
        <v>10</v>
      </c>
      <c r="B18" s="26">
        <v>1394</v>
      </c>
      <c r="C18" s="29">
        <v>76</v>
      </c>
      <c r="D18" s="27">
        <v>64</v>
      </c>
      <c r="E18" s="27">
        <v>91</v>
      </c>
      <c r="F18" s="29">
        <v>106</v>
      </c>
      <c r="G18" s="27">
        <v>103</v>
      </c>
      <c r="H18" s="27">
        <v>69</v>
      </c>
      <c r="I18" s="29">
        <v>83</v>
      </c>
      <c r="J18" s="29">
        <v>81</v>
      </c>
      <c r="K18" s="29">
        <v>110</v>
      </c>
      <c r="L18" s="29">
        <v>126</v>
      </c>
      <c r="M18" s="29">
        <v>76</v>
      </c>
      <c r="N18" s="29">
        <v>87</v>
      </c>
      <c r="O18" s="29">
        <v>96</v>
      </c>
      <c r="P18" s="29">
        <v>84</v>
      </c>
      <c r="Q18" s="29">
        <v>60</v>
      </c>
      <c r="R18" s="29">
        <v>22</v>
      </c>
      <c r="S18" s="29">
        <v>30</v>
      </c>
      <c r="T18" s="29">
        <v>21</v>
      </c>
      <c r="U18" s="29">
        <v>9</v>
      </c>
    </row>
    <row r="19" spans="1:21" ht="12" customHeight="1" x14ac:dyDescent="0.2">
      <c r="A19" s="4" t="s">
        <v>11</v>
      </c>
      <c r="B19" s="26">
        <v>119</v>
      </c>
      <c r="C19" s="29">
        <v>6</v>
      </c>
      <c r="D19" s="27">
        <v>2</v>
      </c>
      <c r="E19" s="27">
        <v>6</v>
      </c>
      <c r="F19" s="29">
        <v>4</v>
      </c>
      <c r="G19" s="27">
        <v>8</v>
      </c>
      <c r="H19" s="27">
        <v>3</v>
      </c>
      <c r="I19" s="29">
        <v>3</v>
      </c>
      <c r="J19" s="29">
        <v>6</v>
      </c>
      <c r="K19" s="29">
        <v>11</v>
      </c>
      <c r="L19" s="29">
        <v>7</v>
      </c>
      <c r="M19" s="29">
        <v>12</v>
      </c>
      <c r="N19" s="29">
        <v>3</v>
      </c>
      <c r="O19" s="29">
        <v>10</v>
      </c>
      <c r="P19" s="29">
        <v>14</v>
      </c>
      <c r="Q19" s="29">
        <v>8</v>
      </c>
      <c r="R19" s="29">
        <v>7</v>
      </c>
      <c r="S19" s="29">
        <v>6</v>
      </c>
      <c r="T19" s="29">
        <v>1</v>
      </c>
      <c r="U19" s="29">
        <v>2</v>
      </c>
    </row>
    <row r="20" spans="1:21" ht="12" customHeight="1" x14ac:dyDescent="0.2">
      <c r="A20" s="4" t="s">
        <v>12</v>
      </c>
      <c r="B20" s="26">
        <v>6812</v>
      </c>
      <c r="C20" s="29">
        <v>320</v>
      </c>
      <c r="D20" s="27">
        <v>373</v>
      </c>
      <c r="E20" s="27">
        <v>484</v>
      </c>
      <c r="F20" s="29">
        <v>468</v>
      </c>
      <c r="G20" s="27">
        <v>450</v>
      </c>
      <c r="H20" s="27">
        <v>389</v>
      </c>
      <c r="I20" s="29">
        <v>343</v>
      </c>
      <c r="J20" s="29">
        <v>405</v>
      </c>
      <c r="K20" s="29">
        <v>506</v>
      </c>
      <c r="L20" s="29">
        <v>496</v>
      </c>
      <c r="M20" s="29">
        <v>518</v>
      </c>
      <c r="N20" s="29">
        <v>472</v>
      </c>
      <c r="O20" s="29">
        <v>404</v>
      </c>
      <c r="P20" s="29">
        <v>345</v>
      </c>
      <c r="Q20" s="29">
        <v>282</v>
      </c>
      <c r="R20" s="29">
        <v>222</v>
      </c>
      <c r="S20" s="29">
        <v>186</v>
      </c>
      <c r="T20" s="29">
        <v>103</v>
      </c>
      <c r="U20" s="29">
        <v>46</v>
      </c>
    </row>
    <row r="21" spans="1:21" ht="12" customHeight="1" x14ac:dyDescent="0.2">
      <c r="A21" s="4" t="s">
        <v>13</v>
      </c>
      <c r="B21" s="26">
        <v>527</v>
      </c>
      <c r="C21" s="29">
        <v>28</v>
      </c>
      <c r="D21" s="27">
        <v>19</v>
      </c>
      <c r="E21" s="27">
        <v>28</v>
      </c>
      <c r="F21" s="29">
        <v>44</v>
      </c>
      <c r="G21" s="27">
        <v>37</v>
      </c>
      <c r="H21" s="27">
        <v>30</v>
      </c>
      <c r="I21" s="29">
        <v>23</v>
      </c>
      <c r="J21" s="29">
        <v>17</v>
      </c>
      <c r="K21" s="29">
        <v>32</v>
      </c>
      <c r="L21" s="29">
        <v>39</v>
      </c>
      <c r="M21" s="29">
        <v>58</v>
      </c>
      <c r="N21" s="29">
        <v>37</v>
      </c>
      <c r="O21" s="29">
        <v>30</v>
      </c>
      <c r="P21" s="29">
        <v>28</v>
      </c>
      <c r="Q21" s="29">
        <v>17</v>
      </c>
      <c r="R21" s="29">
        <v>21</v>
      </c>
      <c r="S21" s="29">
        <v>22</v>
      </c>
      <c r="T21" s="29">
        <v>14</v>
      </c>
      <c r="U21" s="29">
        <v>3</v>
      </c>
    </row>
    <row r="22" spans="1:21" ht="12" customHeight="1" x14ac:dyDescent="0.2">
      <c r="A22" s="4" t="s">
        <v>14</v>
      </c>
      <c r="B22" s="26">
        <v>114</v>
      </c>
      <c r="C22" s="29">
        <v>10</v>
      </c>
      <c r="D22" s="27">
        <v>7</v>
      </c>
      <c r="E22" s="27">
        <v>5</v>
      </c>
      <c r="F22" s="29">
        <v>5</v>
      </c>
      <c r="G22" s="27">
        <v>7</v>
      </c>
      <c r="H22" s="27">
        <v>9</v>
      </c>
      <c r="I22" s="29">
        <v>7</v>
      </c>
      <c r="J22" s="29">
        <v>8</v>
      </c>
      <c r="K22" s="29">
        <v>7</v>
      </c>
      <c r="L22" s="29">
        <v>8</v>
      </c>
      <c r="M22" s="29">
        <v>9</v>
      </c>
      <c r="N22" s="29">
        <v>9</v>
      </c>
      <c r="O22" s="29">
        <v>13</v>
      </c>
      <c r="P22" s="29">
        <v>3</v>
      </c>
      <c r="Q22" s="29">
        <v>3</v>
      </c>
      <c r="R22" s="12" t="s">
        <v>85</v>
      </c>
      <c r="S22" s="29">
        <v>3</v>
      </c>
      <c r="T22" s="29" t="s">
        <v>85</v>
      </c>
      <c r="U22" s="29">
        <v>1</v>
      </c>
    </row>
    <row r="23" spans="1:21" ht="12" customHeight="1" x14ac:dyDescent="0.2">
      <c r="A23" s="4" t="s">
        <v>15</v>
      </c>
      <c r="B23" s="26">
        <v>379</v>
      </c>
      <c r="C23" s="29">
        <v>12</v>
      </c>
      <c r="D23" s="27">
        <v>15</v>
      </c>
      <c r="E23" s="27">
        <v>15</v>
      </c>
      <c r="F23" s="29">
        <v>24</v>
      </c>
      <c r="G23" s="27">
        <v>17</v>
      </c>
      <c r="H23" s="27">
        <v>15</v>
      </c>
      <c r="I23" s="29">
        <v>15</v>
      </c>
      <c r="J23" s="29">
        <v>21</v>
      </c>
      <c r="K23" s="29">
        <v>30</v>
      </c>
      <c r="L23" s="29">
        <v>20</v>
      </c>
      <c r="M23" s="29">
        <v>36</v>
      </c>
      <c r="N23" s="29">
        <v>35</v>
      </c>
      <c r="O23" s="29">
        <v>33</v>
      </c>
      <c r="P23" s="29">
        <v>31</v>
      </c>
      <c r="Q23" s="29">
        <v>24</v>
      </c>
      <c r="R23" s="29">
        <v>10</v>
      </c>
      <c r="S23" s="29">
        <v>16</v>
      </c>
      <c r="T23" s="29">
        <v>7</v>
      </c>
      <c r="U23" s="29">
        <v>3</v>
      </c>
    </row>
    <row r="24" spans="1:21" ht="12" customHeight="1" x14ac:dyDescent="0.2">
      <c r="A24" s="4" t="s">
        <v>16</v>
      </c>
      <c r="B24" s="26">
        <v>381</v>
      </c>
      <c r="C24" s="29">
        <v>26</v>
      </c>
      <c r="D24" s="27">
        <v>13</v>
      </c>
      <c r="E24" s="27">
        <v>18</v>
      </c>
      <c r="F24" s="29">
        <v>30</v>
      </c>
      <c r="G24" s="27">
        <v>29</v>
      </c>
      <c r="H24" s="27">
        <v>22</v>
      </c>
      <c r="I24" s="29">
        <v>15</v>
      </c>
      <c r="J24" s="29">
        <v>21</v>
      </c>
      <c r="K24" s="29">
        <v>35</v>
      </c>
      <c r="L24" s="29">
        <v>26</v>
      </c>
      <c r="M24" s="29">
        <v>30</v>
      </c>
      <c r="N24" s="29">
        <v>18</v>
      </c>
      <c r="O24" s="29">
        <v>35</v>
      </c>
      <c r="P24" s="29">
        <v>21</v>
      </c>
      <c r="Q24" s="29">
        <v>13</v>
      </c>
      <c r="R24" s="29">
        <v>11</v>
      </c>
      <c r="S24" s="29">
        <v>8</v>
      </c>
      <c r="T24" s="29">
        <v>6</v>
      </c>
      <c r="U24" s="29">
        <v>4</v>
      </c>
    </row>
    <row r="25" spans="1:21" ht="12" customHeight="1" x14ac:dyDescent="0.2">
      <c r="A25" s="4" t="s">
        <v>17</v>
      </c>
      <c r="B25" s="26">
        <v>585</v>
      </c>
      <c r="C25" s="29">
        <v>28</v>
      </c>
      <c r="D25" s="27">
        <v>38</v>
      </c>
      <c r="E25" s="27">
        <v>36</v>
      </c>
      <c r="F25" s="29">
        <v>39</v>
      </c>
      <c r="G25" s="27">
        <v>40</v>
      </c>
      <c r="H25" s="27">
        <v>30</v>
      </c>
      <c r="I25" s="29">
        <v>34</v>
      </c>
      <c r="J25" s="29">
        <v>38</v>
      </c>
      <c r="K25" s="29">
        <v>44</v>
      </c>
      <c r="L25" s="29">
        <v>46</v>
      </c>
      <c r="M25" s="29">
        <v>37</v>
      </c>
      <c r="N25" s="29">
        <v>37</v>
      </c>
      <c r="O25" s="29">
        <v>30</v>
      </c>
      <c r="P25" s="29">
        <v>41</v>
      </c>
      <c r="Q25" s="29">
        <v>27</v>
      </c>
      <c r="R25" s="29">
        <v>14</v>
      </c>
      <c r="S25" s="29">
        <v>15</v>
      </c>
      <c r="T25" s="29">
        <v>8</v>
      </c>
      <c r="U25" s="29">
        <v>3</v>
      </c>
    </row>
    <row r="26" spans="1:21" ht="12" customHeight="1" x14ac:dyDescent="0.2">
      <c r="A26" s="4" t="s">
        <v>18</v>
      </c>
      <c r="B26" s="26">
        <v>258</v>
      </c>
      <c r="C26" s="29">
        <v>6</v>
      </c>
      <c r="D26" s="27">
        <v>6</v>
      </c>
      <c r="E26" s="27">
        <v>20</v>
      </c>
      <c r="F26" s="29">
        <v>18</v>
      </c>
      <c r="G26" s="27">
        <v>25</v>
      </c>
      <c r="H26" s="27">
        <v>17</v>
      </c>
      <c r="I26" s="29">
        <v>18</v>
      </c>
      <c r="J26" s="29">
        <v>12</v>
      </c>
      <c r="K26" s="29">
        <v>13</v>
      </c>
      <c r="L26" s="29">
        <v>19</v>
      </c>
      <c r="M26" s="29">
        <v>16</v>
      </c>
      <c r="N26" s="29">
        <v>23</v>
      </c>
      <c r="O26" s="29">
        <v>16</v>
      </c>
      <c r="P26" s="29">
        <v>5</v>
      </c>
      <c r="Q26" s="29">
        <v>10</v>
      </c>
      <c r="R26" s="29">
        <v>11</v>
      </c>
      <c r="S26" s="29">
        <v>14</v>
      </c>
      <c r="T26" s="29">
        <v>8</v>
      </c>
      <c r="U26" s="29">
        <v>1</v>
      </c>
    </row>
    <row r="27" spans="1:21" ht="12" customHeight="1" x14ac:dyDescent="0.2">
      <c r="A27" s="4" t="s">
        <v>19</v>
      </c>
      <c r="B27" s="26">
        <v>483</v>
      </c>
      <c r="C27" s="29">
        <v>21</v>
      </c>
      <c r="D27" s="27">
        <v>22</v>
      </c>
      <c r="E27" s="27">
        <v>18</v>
      </c>
      <c r="F27" s="29">
        <v>38</v>
      </c>
      <c r="G27" s="27">
        <v>41</v>
      </c>
      <c r="H27" s="27">
        <v>18</v>
      </c>
      <c r="I27" s="29">
        <v>26</v>
      </c>
      <c r="J27" s="29">
        <v>24</v>
      </c>
      <c r="K27" s="29">
        <v>38</v>
      </c>
      <c r="L27" s="29">
        <v>51</v>
      </c>
      <c r="M27" s="29">
        <v>42</v>
      </c>
      <c r="N27" s="29">
        <v>34</v>
      </c>
      <c r="O27" s="29">
        <v>23</v>
      </c>
      <c r="P27" s="29">
        <v>22</v>
      </c>
      <c r="Q27" s="29">
        <v>23</v>
      </c>
      <c r="R27" s="29">
        <v>16</v>
      </c>
      <c r="S27" s="29">
        <v>16</v>
      </c>
      <c r="T27" s="29">
        <v>6</v>
      </c>
      <c r="U27" s="29">
        <v>4</v>
      </c>
    </row>
    <row r="28" spans="1:21" ht="12" customHeight="1" x14ac:dyDescent="0.2">
      <c r="A28" s="4" t="s">
        <v>20</v>
      </c>
      <c r="B28" s="26">
        <v>3074</v>
      </c>
      <c r="C28" s="29">
        <v>159</v>
      </c>
      <c r="D28" s="27">
        <v>186</v>
      </c>
      <c r="E28" s="27">
        <v>234</v>
      </c>
      <c r="F28" s="29">
        <v>202</v>
      </c>
      <c r="G28" s="27">
        <v>185</v>
      </c>
      <c r="H28" s="27">
        <v>158</v>
      </c>
      <c r="I28" s="29">
        <v>145</v>
      </c>
      <c r="J28" s="29">
        <v>185</v>
      </c>
      <c r="K28" s="29">
        <v>249</v>
      </c>
      <c r="L28" s="29">
        <v>234</v>
      </c>
      <c r="M28" s="29">
        <v>225</v>
      </c>
      <c r="N28" s="29">
        <v>207</v>
      </c>
      <c r="O28" s="29">
        <v>190</v>
      </c>
      <c r="P28" s="29">
        <v>168</v>
      </c>
      <c r="Q28" s="29">
        <v>132</v>
      </c>
      <c r="R28" s="29">
        <v>99</v>
      </c>
      <c r="S28" s="29">
        <v>56</v>
      </c>
      <c r="T28" s="29">
        <v>43</v>
      </c>
      <c r="U28" s="29">
        <v>17</v>
      </c>
    </row>
    <row r="29" spans="1:21" ht="12" customHeight="1" x14ac:dyDescent="0.2">
      <c r="A29" s="7" t="s">
        <v>51</v>
      </c>
      <c r="B29" s="25">
        <v>10070</v>
      </c>
      <c r="C29" s="30">
        <v>484</v>
      </c>
      <c r="D29" s="24">
        <v>522</v>
      </c>
      <c r="E29" s="24">
        <v>654</v>
      </c>
      <c r="F29" s="30">
        <v>677</v>
      </c>
      <c r="G29" s="24">
        <v>681</v>
      </c>
      <c r="H29" s="24">
        <v>546</v>
      </c>
      <c r="I29" s="30">
        <v>593</v>
      </c>
      <c r="J29" s="30">
        <v>594</v>
      </c>
      <c r="K29" s="30">
        <v>658</v>
      </c>
      <c r="L29" s="30">
        <v>747</v>
      </c>
      <c r="M29" s="30">
        <v>847</v>
      </c>
      <c r="N29" s="30">
        <v>667</v>
      </c>
      <c r="O29" s="30">
        <v>654</v>
      </c>
      <c r="P29" s="30">
        <v>485</v>
      </c>
      <c r="Q29" s="30">
        <v>400</v>
      </c>
      <c r="R29" s="30">
        <v>340</v>
      </c>
      <c r="S29" s="30">
        <v>278</v>
      </c>
      <c r="T29" s="30">
        <v>173</v>
      </c>
      <c r="U29" s="30">
        <v>70</v>
      </c>
    </row>
    <row r="30" spans="1:21" ht="12" customHeight="1" x14ac:dyDescent="0.2">
      <c r="A30" s="4" t="s">
        <v>21</v>
      </c>
      <c r="B30" s="26">
        <v>319</v>
      </c>
      <c r="C30" s="29">
        <v>13</v>
      </c>
      <c r="D30" s="27">
        <v>19</v>
      </c>
      <c r="E30" s="27">
        <v>25</v>
      </c>
      <c r="F30" s="29">
        <v>22</v>
      </c>
      <c r="G30" s="27">
        <v>26</v>
      </c>
      <c r="H30" s="27">
        <v>14</v>
      </c>
      <c r="I30" s="29">
        <v>13</v>
      </c>
      <c r="J30" s="29">
        <v>24</v>
      </c>
      <c r="K30" s="29">
        <v>20</v>
      </c>
      <c r="L30" s="29">
        <v>16</v>
      </c>
      <c r="M30" s="29">
        <v>38</v>
      </c>
      <c r="N30" s="29">
        <v>21</v>
      </c>
      <c r="O30" s="29">
        <v>21</v>
      </c>
      <c r="P30" s="29">
        <v>15</v>
      </c>
      <c r="Q30" s="29">
        <v>17</v>
      </c>
      <c r="R30" s="29">
        <v>6</v>
      </c>
      <c r="S30" s="29">
        <v>4</v>
      </c>
      <c r="T30" s="29">
        <v>5</v>
      </c>
      <c r="U30" s="29" t="s">
        <v>85</v>
      </c>
    </row>
    <row r="31" spans="1:21" ht="12" customHeight="1" x14ac:dyDescent="0.2">
      <c r="A31" s="4" t="s">
        <v>22</v>
      </c>
      <c r="B31" s="26">
        <v>1137</v>
      </c>
      <c r="C31" s="29">
        <v>62</v>
      </c>
      <c r="D31" s="27">
        <v>54</v>
      </c>
      <c r="E31" s="27">
        <v>87</v>
      </c>
      <c r="F31" s="29">
        <v>78</v>
      </c>
      <c r="G31" s="27">
        <v>83</v>
      </c>
      <c r="H31" s="27">
        <v>55</v>
      </c>
      <c r="I31" s="29">
        <v>63</v>
      </c>
      <c r="J31" s="29">
        <v>56</v>
      </c>
      <c r="K31" s="29">
        <v>81</v>
      </c>
      <c r="L31" s="29">
        <v>83</v>
      </c>
      <c r="M31" s="29">
        <v>100</v>
      </c>
      <c r="N31" s="29">
        <v>69</v>
      </c>
      <c r="O31" s="29">
        <v>81</v>
      </c>
      <c r="P31" s="29">
        <v>42</v>
      </c>
      <c r="Q31" s="29">
        <v>45</v>
      </c>
      <c r="R31" s="29">
        <v>42</v>
      </c>
      <c r="S31" s="29">
        <v>30</v>
      </c>
      <c r="T31" s="29">
        <v>19</v>
      </c>
      <c r="U31" s="29">
        <v>7</v>
      </c>
    </row>
    <row r="32" spans="1:21" ht="12" customHeight="1" x14ac:dyDescent="0.2">
      <c r="A32" s="4" t="s">
        <v>23</v>
      </c>
      <c r="B32" s="26">
        <v>1501</v>
      </c>
      <c r="C32" s="29">
        <v>79</v>
      </c>
      <c r="D32" s="27">
        <v>80</v>
      </c>
      <c r="E32" s="27">
        <v>85</v>
      </c>
      <c r="F32" s="29">
        <v>100</v>
      </c>
      <c r="G32" s="27">
        <v>95</v>
      </c>
      <c r="H32" s="27">
        <v>87</v>
      </c>
      <c r="I32" s="29">
        <v>101</v>
      </c>
      <c r="J32" s="29">
        <v>96</v>
      </c>
      <c r="K32" s="29">
        <v>91</v>
      </c>
      <c r="L32" s="29">
        <v>102</v>
      </c>
      <c r="M32" s="29">
        <v>110</v>
      </c>
      <c r="N32" s="29">
        <v>106</v>
      </c>
      <c r="O32" s="29">
        <v>80</v>
      </c>
      <c r="P32" s="29">
        <v>84</v>
      </c>
      <c r="Q32" s="29">
        <v>60</v>
      </c>
      <c r="R32" s="29">
        <v>48</v>
      </c>
      <c r="S32" s="29">
        <v>52</v>
      </c>
      <c r="T32" s="29">
        <v>30</v>
      </c>
      <c r="U32" s="29">
        <v>15</v>
      </c>
    </row>
    <row r="33" spans="1:21" ht="12" customHeight="1" x14ac:dyDescent="0.2">
      <c r="A33" s="4" t="s">
        <v>24</v>
      </c>
      <c r="B33" s="26">
        <v>159</v>
      </c>
      <c r="C33" s="29">
        <v>6</v>
      </c>
      <c r="D33" s="27">
        <v>12</v>
      </c>
      <c r="E33" s="27">
        <v>14</v>
      </c>
      <c r="F33" s="29">
        <v>11</v>
      </c>
      <c r="G33" s="27">
        <v>13</v>
      </c>
      <c r="H33" s="27">
        <v>7</v>
      </c>
      <c r="I33" s="29">
        <v>7</v>
      </c>
      <c r="J33" s="29">
        <v>7</v>
      </c>
      <c r="K33" s="29">
        <v>13</v>
      </c>
      <c r="L33" s="29">
        <v>14</v>
      </c>
      <c r="M33" s="29">
        <v>18</v>
      </c>
      <c r="N33" s="29">
        <v>11</v>
      </c>
      <c r="O33" s="29">
        <v>7</v>
      </c>
      <c r="P33" s="29">
        <v>10</v>
      </c>
      <c r="Q33" s="29">
        <v>4</v>
      </c>
      <c r="R33" s="29">
        <v>3</v>
      </c>
      <c r="S33" s="29">
        <v>1</v>
      </c>
      <c r="T33" s="29" t="s">
        <v>85</v>
      </c>
      <c r="U33" s="29">
        <v>1</v>
      </c>
    </row>
    <row r="34" spans="1:21" ht="12" customHeight="1" x14ac:dyDescent="0.2">
      <c r="A34" s="4" t="s">
        <v>25</v>
      </c>
      <c r="B34" s="26">
        <v>526</v>
      </c>
      <c r="C34" s="29">
        <v>21</v>
      </c>
      <c r="D34" s="27">
        <v>22</v>
      </c>
      <c r="E34" s="27">
        <v>34</v>
      </c>
      <c r="F34" s="29">
        <v>31</v>
      </c>
      <c r="G34" s="27">
        <v>33</v>
      </c>
      <c r="H34" s="27">
        <v>25</v>
      </c>
      <c r="I34" s="29">
        <v>25</v>
      </c>
      <c r="J34" s="29">
        <v>38</v>
      </c>
      <c r="K34" s="29">
        <v>37</v>
      </c>
      <c r="L34" s="29">
        <v>33</v>
      </c>
      <c r="M34" s="29">
        <v>39</v>
      </c>
      <c r="N34" s="29">
        <v>30</v>
      </c>
      <c r="O34" s="29">
        <v>33</v>
      </c>
      <c r="P34" s="29">
        <v>35</v>
      </c>
      <c r="Q34" s="29">
        <v>29</v>
      </c>
      <c r="R34" s="29">
        <v>25</v>
      </c>
      <c r="S34" s="29">
        <v>16</v>
      </c>
      <c r="T34" s="29">
        <v>17</v>
      </c>
      <c r="U34" s="29">
        <v>3</v>
      </c>
    </row>
    <row r="35" spans="1:21" ht="12" customHeight="1" x14ac:dyDescent="0.2">
      <c r="A35" s="4" t="s">
        <v>26</v>
      </c>
      <c r="B35" s="26">
        <v>680</v>
      </c>
      <c r="C35" s="29">
        <v>30</v>
      </c>
      <c r="D35" s="27">
        <v>31</v>
      </c>
      <c r="E35" s="27">
        <v>50</v>
      </c>
      <c r="F35" s="29">
        <v>54</v>
      </c>
      <c r="G35" s="27">
        <v>49</v>
      </c>
      <c r="H35" s="27">
        <v>21</v>
      </c>
      <c r="I35" s="29">
        <v>40</v>
      </c>
      <c r="J35" s="29">
        <v>38</v>
      </c>
      <c r="K35" s="29">
        <v>49</v>
      </c>
      <c r="L35" s="29">
        <v>56</v>
      </c>
      <c r="M35" s="29">
        <v>57</v>
      </c>
      <c r="N35" s="29">
        <v>45</v>
      </c>
      <c r="O35" s="29">
        <v>40</v>
      </c>
      <c r="P35" s="29">
        <v>30</v>
      </c>
      <c r="Q35" s="29">
        <v>25</v>
      </c>
      <c r="R35" s="29">
        <v>24</v>
      </c>
      <c r="S35" s="29">
        <v>25</v>
      </c>
      <c r="T35" s="29">
        <v>10</v>
      </c>
      <c r="U35" s="29">
        <v>6</v>
      </c>
    </row>
    <row r="36" spans="1:21" ht="12" customHeight="1" x14ac:dyDescent="0.2">
      <c r="A36" s="4" t="s">
        <v>27</v>
      </c>
      <c r="B36" s="26">
        <v>581</v>
      </c>
      <c r="C36" s="29">
        <v>30</v>
      </c>
      <c r="D36" s="27">
        <v>42</v>
      </c>
      <c r="E36" s="27">
        <v>31</v>
      </c>
      <c r="F36" s="29">
        <v>30</v>
      </c>
      <c r="G36" s="27">
        <v>38</v>
      </c>
      <c r="H36" s="27">
        <v>19</v>
      </c>
      <c r="I36" s="29">
        <v>42</v>
      </c>
      <c r="J36" s="29">
        <v>45</v>
      </c>
      <c r="K36" s="29">
        <v>30</v>
      </c>
      <c r="L36" s="29">
        <v>43</v>
      </c>
      <c r="M36" s="29">
        <v>43</v>
      </c>
      <c r="N36" s="29">
        <v>37</v>
      </c>
      <c r="O36" s="29">
        <v>37</v>
      </c>
      <c r="P36" s="29">
        <v>41</v>
      </c>
      <c r="Q36" s="29">
        <v>19</v>
      </c>
      <c r="R36" s="29">
        <v>22</v>
      </c>
      <c r="S36" s="29">
        <v>20</v>
      </c>
      <c r="T36" s="29">
        <v>8</v>
      </c>
      <c r="U36" s="29">
        <v>4</v>
      </c>
    </row>
    <row r="37" spans="1:21" ht="12" customHeight="1" x14ac:dyDescent="0.2">
      <c r="A37" s="4" t="s">
        <v>28</v>
      </c>
      <c r="B37" s="26">
        <v>475</v>
      </c>
      <c r="C37" s="29">
        <v>29</v>
      </c>
      <c r="D37" s="27">
        <v>19</v>
      </c>
      <c r="E37" s="27">
        <v>24</v>
      </c>
      <c r="F37" s="29">
        <v>35</v>
      </c>
      <c r="G37" s="27">
        <v>28</v>
      </c>
      <c r="H37" s="27">
        <v>27</v>
      </c>
      <c r="I37" s="29">
        <v>27</v>
      </c>
      <c r="J37" s="29">
        <v>19</v>
      </c>
      <c r="K37" s="29">
        <v>35</v>
      </c>
      <c r="L37" s="29">
        <v>28</v>
      </c>
      <c r="M37" s="29">
        <v>34</v>
      </c>
      <c r="N37" s="29">
        <v>40</v>
      </c>
      <c r="O37" s="29">
        <v>39</v>
      </c>
      <c r="P37" s="29">
        <v>32</v>
      </c>
      <c r="Q37" s="29">
        <v>24</v>
      </c>
      <c r="R37" s="29">
        <v>16</v>
      </c>
      <c r="S37" s="29">
        <v>10</v>
      </c>
      <c r="T37" s="29">
        <v>6</v>
      </c>
      <c r="U37" s="29">
        <v>3</v>
      </c>
    </row>
    <row r="38" spans="1:21" ht="12" customHeight="1" x14ac:dyDescent="0.2">
      <c r="A38" s="4" t="s">
        <v>29</v>
      </c>
      <c r="B38" s="26">
        <v>1755</v>
      </c>
      <c r="C38" s="29">
        <v>94</v>
      </c>
      <c r="D38" s="27">
        <v>91</v>
      </c>
      <c r="E38" s="27">
        <v>97</v>
      </c>
      <c r="F38" s="29">
        <v>121</v>
      </c>
      <c r="G38" s="27">
        <v>118</v>
      </c>
      <c r="H38" s="27">
        <v>126</v>
      </c>
      <c r="I38" s="29">
        <v>109</v>
      </c>
      <c r="J38" s="29">
        <v>100</v>
      </c>
      <c r="K38" s="29">
        <v>122</v>
      </c>
      <c r="L38" s="29">
        <v>137</v>
      </c>
      <c r="M38" s="29">
        <v>141</v>
      </c>
      <c r="N38" s="29">
        <v>112</v>
      </c>
      <c r="O38" s="29">
        <v>105</v>
      </c>
      <c r="P38" s="29">
        <v>79</v>
      </c>
      <c r="Q38" s="29">
        <v>67</v>
      </c>
      <c r="R38" s="29">
        <v>55</v>
      </c>
      <c r="S38" s="29">
        <v>45</v>
      </c>
      <c r="T38" s="29">
        <v>27</v>
      </c>
      <c r="U38" s="29">
        <v>9</v>
      </c>
    </row>
    <row r="39" spans="1:21" ht="12" customHeight="1" x14ac:dyDescent="0.2">
      <c r="A39" s="4" t="s">
        <v>30</v>
      </c>
      <c r="B39" s="26">
        <v>2560</v>
      </c>
      <c r="C39" s="29">
        <v>104</v>
      </c>
      <c r="D39" s="27">
        <v>136</v>
      </c>
      <c r="E39" s="27">
        <v>179</v>
      </c>
      <c r="F39" s="29">
        <v>167</v>
      </c>
      <c r="G39" s="27">
        <v>181</v>
      </c>
      <c r="H39" s="27">
        <v>154</v>
      </c>
      <c r="I39" s="29">
        <v>153</v>
      </c>
      <c r="J39" s="29">
        <v>157</v>
      </c>
      <c r="K39" s="29">
        <v>146</v>
      </c>
      <c r="L39" s="29">
        <v>198</v>
      </c>
      <c r="M39" s="29">
        <v>243</v>
      </c>
      <c r="N39" s="29">
        <v>168</v>
      </c>
      <c r="O39" s="29">
        <v>176</v>
      </c>
      <c r="P39" s="29">
        <v>93</v>
      </c>
      <c r="Q39" s="29">
        <v>88</v>
      </c>
      <c r="R39" s="29">
        <v>85</v>
      </c>
      <c r="S39" s="29">
        <v>64</v>
      </c>
      <c r="T39" s="29">
        <v>47</v>
      </c>
      <c r="U39" s="29">
        <v>21</v>
      </c>
    </row>
    <row r="40" spans="1:21" ht="12" customHeight="1" x14ac:dyDescent="0.2">
      <c r="A40" s="4" t="s">
        <v>31</v>
      </c>
      <c r="B40" s="26">
        <v>232</v>
      </c>
      <c r="C40" s="29">
        <v>13</v>
      </c>
      <c r="D40" s="27">
        <v>11</v>
      </c>
      <c r="E40" s="27">
        <v>17</v>
      </c>
      <c r="F40" s="29">
        <v>19</v>
      </c>
      <c r="G40" s="27">
        <v>13</v>
      </c>
      <c r="H40" s="27">
        <v>6</v>
      </c>
      <c r="I40" s="29">
        <v>9</v>
      </c>
      <c r="J40" s="29">
        <v>11</v>
      </c>
      <c r="K40" s="29">
        <v>21</v>
      </c>
      <c r="L40" s="29">
        <v>26</v>
      </c>
      <c r="M40" s="29">
        <v>14</v>
      </c>
      <c r="N40" s="29">
        <v>10</v>
      </c>
      <c r="O40" s="29">
        <v>26</v>
      </c>
      <c r="P40" s="29">
        <v>15</v>
      </c>
      <c r="Q40" s="29">
        <v>10</v>
      </c>
      <c r="R40" s="29">
        <v>4</v>
      </c>
      <c r="S40" s="29">
        <v>3</v>
      </c>
      <c r="T40" s="29">
        <v>3</v>
      </c>
      <c r="U40" s="29">
        <v>1</v>
      </c>
    </row>
    <row r="41" spans="1:21" ht="12" customHeight="1" x14ac:dyDescent="0.2">
      <c r="A41" s="9" t="s">
        <v>32</v>
      </c>
      <c r="B41" s="31">
        <v>145</v>
      </c>
      <c r="C41" s="27">
        <v>3</v>
      </c>
      <c r="D41" s="27">
        <v>5</v>
      </c>
      <c r="E41" s="27">
        <v>11</v>
      </c>
      <c r="F41" s="27">
        <v>9</v>
      </c>
      <c r="G41" s="27">
        <v>4</v>
      </c>
      <c r="H41" s="27">
        <v>5</v>
      </c>
      <c r="I41" s="27">
        <v>4</v>
      </c>
      <c r="J41" s="27">
        <v>3</v>
      </c>
      <c r="K41" s="27">
        <v>13</v>
      </c>
      <c r="L41" s="27">
        <v>11</v>
      </c>
      <c r="M41" s="27">
        <v>10</v>
      </c>
      <c r="N41" s="27">
        <v>18</v>
      </c>
      <c r="O41" s="27">
        <v>9</v>
      </c>
      <c r="P41" s="27">
        <v>9</v>
      </c>
      <c r="Q41" s="27">
        <v>12</v>
      </c>
      <c r="R41" s="27">
        <v>10</v>
      </c>
      <c r="S41" s="27">
        <v>8</v>
      </c>
      <c r="T41" s="27">
        <v>1</v>
      </c>
      <c r="U41" s="29" t="s">
        <v>85</v>
      </c>
    </row>
    <row r="42" spans="1:21" ht="12" customHeight="1" x14ac:dyDescent="0.2">
      <c r="A42" s="7" t="s">
        <v>33</v>
      </c>
      <c r="B42" s="25">
        <v>24263</v>
      </c>
      <c r="C42" s="30">
        <v>1092</v>
      </c>
      <c r="D42" s="24">
        <v>1150</v>
      </c>
      <c r="E42" s="24">
        <v>1433</v>
      </c>
      <c r="F42" s="30">
        <v>1519</v>
      </c>
      <c r="G42" s="24">
        <v>1550</v>
      </c>
      <c r="H42" s="24">
        <v>1245</v>
      </c>
      <c r="I42" s="30">
        <v>1214</v>
      </c>
      <c r="J42" s="30">
        <v>1384</v>
      </c>
      <c r="K42" s="30">
        <v>1608</v>
      </c>
      <c r="L42" s="30">
        <v>1877</v>
      </c>
      <c r="M42" s="30">
        <v>1788</v>
      </c>
      <c r="N42" s="30">
        <v>1619</v>
      </c>
      <c r="O42" s="30">
        <v>1632</v>
      </c>
      <c r="P42" s="30">
        <v>1496</v>
      </c>
      <c r="Q42" s="30">
        <v>1131</v>
      </c>
      <c r="R42" s="30">
        <v>943</v>
      </c>
      <c r="S42" s="30">
        <v>780</v>
      </c>
      <c r="T42" s="30">
        <v>519</v>
      </c>
      <c r="U42" s="30">
        <v>283</v>
      </c>
    </row>
    <row r="43" spans="1:21" ht="12" customHeight="1" x14ac:dyDescent="0.2">
      <c r="A43" s="4" t="s">
        <v>34</v>
      </c>
      <c r="B43" s="26">
        <v>1737</v>
      </c>
      <c r="C43" s="29">
        <v>93</v>
      </c>
      <c r="D43" s="27">
        <v>115</v>
      </c>
      <c r="E43" s="27">
        <v>134</v>
      </c>
      <c r="F43" s="29">
        <v>117</v>
      </c>
      <c r="G43" s="27">
        <v>94</v>
      </c>
      <c r="H43" s="27">
        <v>75</v>
      </c>
      <c r="I43" s="29">
        <v>87</v>
      </c>
      <c r="J43" s="29">
        <v>96</v>
      </c>
      <c r="K43" s="29">
        <v>140</v>
      </c>
      <c r="L43" s="29">
        <v>127</v>
      </c>
      <c r="M43" s="29">
        <v>110</v>
      </c>
      <c r="N43" s="29">
        <v>109</v>
      </c>
      <c r="O43" s="29">
        <v>111</v>
      </c>
      <c r="P43" s="29">
        <v>89</v>
      </c>
      <c r="Q43" s="29">
        <v>78</v>
      </c>
      <c r="R43" s="29">
        <v>59</v>
      </c>
      <c r="S43" s="29">
        <v>52</v>
      </c>
      <c r="T43" s="29">
        <v>34</v>
      </c>
      <c r="U43" s="29">
        <v>17</v>
      </c>
    </row>
    <row r="44" spans="1:21" ht="12" customHeight="1" x14ac:dyDescent="0.2">
      <c r="A44" s="4" t="s">
        <v>35</v>
      </c>
      <c r="B44" s="26">
        <v>1154</v>
      </c>
      <c r="C44" s="29">
        <v>59</v>
      </c>
      <c r="D44" s="27">
        <v>74</v>
      </c>
      <c r="E44" s="27">
        <v>81</v>
      </c>
      <c r="F44" s="29">
        <v>71</v>
      </c>
      <c r="G44" s="27">
        <v>40</v>
      </c>
      <c r="H44" s="27">
        <v>37</v>
      </c>
      <c r="I44" s="29">
        <v>70</v>
      </c>
      <c r="J44" s="29">
        <v>63</v>
      </c>
      <c r="K44" s="29">
        <v>77</v>
      </c>
      <c r="L44" s="29">
        <v>89</v>
      </c>
      <c r="M44" s="29">
        <v>86</v>
      </c>
      <c r="N44" s="29">
        <v>79</v>
      </c>
      <c r="O44" s="29">
        <v>84</v>
      </c>
      <c r="P44" s="29">
        <v>89</v>
      </c>
      <c r="Q44" s="29">
        <v>56</v>
      </c>
      <c r="R44" s="29">
        <v>46</v>
      </c>
      <c r="S44" s="29">
        <v>25</v>
      </c>
      <c r="T44" s="29">
        <v>15</v>
      </c>
      <c r="U44" s="29">
        <v>13</v>
      </c>
    </row>
    <row r="45" spans="1:21" ht="12" customHeight="1" x14ac:dyDescent="0.2">
      <c r="A45" s="4" t="s">
        <v>36</v>
      </c>
      <c r="B45" s="26">
        <v>1264</v>
      </c>
      <c r="C45" s="29">
        <v>64</v>
      </c>
      <c r="D45" s="27">
        <v>64</v>
      </c>
      <c r="E45" s="27">
        <v>76</v>
      </c>
      <c r="F45" s="29">
        <v>74</v>
      </c>
      <c r="G45" s="27">
        <v>80</v>
      </c>
      <c r="H45" s="27">
        <v>57</v>
      </c>
      <c r="I45" s="29">
        <v>63</v>
      </c>
      <c r="J45" s="29">
        <v>75</v>
      </c>
      <c r="K45" s="29">
        <v>69</v>
      </c>
      <c r="L45" s="29">
        <v>92</v>
      </c>
      <c r="M45" s="29">
        <v>83</v>
      </c>
      <c r="N45" s="29">
        <v>76</v>
      </c>
      <c r="O45" s="29">
        <v>95</v>
      </c>
      <c r="P45" s="29">
        <v>77</v>
      </c>
      <c r="Q45" s="29">
        <v>68</v>
      </c>
      <c r="R45" s="29">
        <v>52</v>
      </c>
      <c r="S45" s="29">
        <v>50</v>
      </c>
      <c r="T45" s="29">
        <v>28</v>
      </c>
      <c r="U45" s="29">
        <v>21</v>
      </c>
    </row>
    <row r="46" spans="1:21" ht="12" customHeight="1" x14ac:dyDescent="0.2">
      <c r="A46" s="33" t="s">
        <v>98</v>
      </c>
      <c r="B46" s="26">
        <v>803</v>
      </c>
      <c r="C46" s="29">
        <v>29</v>
      </c>
      <c r="D46" s="27">
        <v>30</v>
      </c>
      <c r="E46" s="27">
        <v>31</v>
      </c>
      <c r="F46" s="29">
        <v>47</v>
      </c>
      <c r="G46" s="27">
        <v>40</v>
      </c>
      <c r="H46" s="27">
        <v>33</v>
      </c>
      <c r="I46" s="29">
        <v>23</v>
      </c>
      <c r="J46" s="29">
        <v>40</v>
      </c>
      <c r="K46" s="29">
        <v>39</v>
      </c>
      <c r="L46" s="29">
        <v>58</v>
      </c>
      <c r="M46" s="29">
        <v>60</v>
      </c>
      <c r="N46" s="29">
        <v>73</v>
      </c>
      <c r="O46" s="29">
        <v>65</v>
      </c>
      <c r="P46" s="29">
        <v>76</v>
      </c>
      <c r="Q46" s="29">
        <v>53</v>
      </c>
      <c r="R46" s="29">
        <v>49</v>
      </c>
      <c r="S46" s="29">
        <v>29</v>
      </c>
      <c r="T46" s="29">
        <v>15</v>
      </c>
      <c r="U46" s="29">
        <v>13</v>
      </c>
    </row>
    <row r="47" spans="1:21" ht="12" customHeight="1" x14ac:dyDescent="0.2">
      <c r="A47" s="4" t="s">
        <v>37</v>
      </c>
      <c r="B47" s="26">
        <v>1274</v>
      </c>
      <c r="C47" s="29">
        <v>47</v>
      </c>
      <c r="D47" s="27">
        <v>57</v>
      </c>
      <c r="E47" s="27">
        <v>66</v>
      </c>
      <c r="F47" s="29">
        <v>82</v>
      </c>
      <c r="G47" s="27">
        <v>62</v>
      </c>
      <c r="H47" s="27">
        <v>54</v>
      </c>
      <c r="I47" s="29">
        <v>42</v>
      </c>
      <c r="J47" s="29">
        <v>60</v>
      </c>
      <c r="K47" s="29">
        <v>85</v>
      </c>
      <c r="L47" s="29">
        <v>102</v>
      </c>
      <c r="M47" s="29">
        <v>91</v>
      </c>
      <c r="N47" s="29">
        <v>77</v>
      </c>
      <c r="O47" s="29">
        <v>108</v>
      </c>
      <c r="P47" s="29">
        <v>93</v>
      </c>
      <c r="Q47" s="29">
        <v>77</v>
      </c>
      <c r="R47" s="29">
        <v>57</v>
      </c>
      <c r="S47" s="29">
        <v>55</v>
      </c>
      <c r="T47" s="29">
        <v>47</v>
      </c>
      <c r="U47" s="29">
        <v>12</v>
      </c>
    </row>
    <row r="48" spans="1:21" ht="12" customHeight="1" x14ac:dyDescent="0.2">
      <c r="A48" s="4" t="s">
        <v>38</v>
      </c>
      <c r="B48" s="26">
        <v>677</v>
      </c>
      <c r="C48" s="29">
        <v>31</v>
      </c>
      <c r="D48" s="27">
        <v>30</v>
      </c>
      <c r="E48" s="27">
        <v>35</v>
      </c>
      <c r="F48" s="29">
        <v>43</v>
      </c>
      <c r="G48" s="27">
        <v>53</v>
      </c>
      <c r="H48" s="27">
        <v>39</v>
      </c>
      <c r="I48" s="29">
        <v>25</v>
      </c>
      <c r="J48" s="29">
        <v>38</v>
      </c>
      <c r="K48" s="29">
        <v>41</v>
      </c>
      <c r="L48" s="29">
        <v>54</v>
      </c>
      <c r="M48" s="29">
        <v>53</v>
      </c>
      <c r="N48" s="29">
        <v>36</v>
      </c>
      <c r="O48" s="29">
        <v>43</v>
      </c>
      <c r="P48" s="29">
        <v>57</v>
      </c>
      <c r="Q48" s="29">
        <v>40</v>
      </c>
      <c r="R48" s="29">
        <v>18</v>
      </c>
      <c r="S48" s="29">
        <v>24</v>
      </c>
      <c r="T48" s="29">
        <v>14</v>
      </c>
      <c r="U48" s="29">
        <v>3</v>
      </c>
    </row>
    <row r="49" spans="1:21" ht="12" customHeight="1" x14ac:dyDescent="0.2">
      <c r="A49" s="4" t="s">
        <v>39</v>
      </c>
      <c r="B49" s="26">
        <v>1278</v>
      </c>
      <c r="C49" s="29">
        <v>58</v>
      </c>
      <c r="D49" s="27">
        <v>47</v>
      </c>
      <c r="E49" s="27">
        <v>61</v>
      </c>
      <c r="F49" s="29">
        <v>80</v>
      </c>
      <c r="G49" s="27">
        <v>69</v>
      </c>
      <c r="H49" s="27">
        <v>76</v>
      </c>
      <c r="I49" s="29">
        <v>71</v>
      </c>
      <c r="J49" s="29">
        <v>54</v>
      </c>
      <c r="K49" s="29">
        <v>79</v>
      </c>
      <c r="L49" s="29">
        <v>91</v>
      </c>
      <c r="M49" s="29">
        <v>105</v>
      </c>
      <c r="N49" s="29">
        <v>97</v>
      </c>
      <c r="O49" s="29">
        <v>92</v>
      </c>
      <c r="P49" s="29">
        <v>85</v>
      </c>
      <c r="Q49" s="29">
        <v>58</v>
      </c>
      <c r="R49" s="29">
        <v>57</v>
      </c>
      <c r="S49" s="29">
        <v>39</v>
      </c>
      <c r="T49" s="29">
        <v>40</v>
      </c>
      <c r="U49" s="29">
        <v>19</v>
      </c>
    </row>
    <row r="50" spans="1:21" ht="12" customHeight="1" x14ac:dyDescent="0.2">
      <c r="A50" s="4" t="s">
        <v>40</v>
      </c>
      <c r="B50" s="26">
        <v>701</v>
      </c>
      <c r="C50" s="29">
        <v>50</v>
      </c>
      <c r="D50" s="27">
        <v>41</v>
      </c>
      <c r="E50" s="27">
        <v>37</v>
      </c>
      <c r="F50" s="29">
        <v>54</v>
      </c>
      <c r="G50" s="27">
        <v>45</v>
      </c>
      <c r="H50" s="27">
        <v>23</v>
      </c>
      <c r="I50" s="29">
        <v>34</v>
      </c>
      <c r="J50" s="29">
        <v>53</v>
      </c>
      <c r="K50" s="29">
        <v>46</v>
      </c>
      <c r="L50" s="29">
        <v>59</v>
      </c>
      <c r="M50" s="29">
        <v>50</v>
      </c>
      <c r="N50" s="29">
        <v>38</v>
      </c>
      <c r="O50" s="29">
        <v>37</v>
      </c>
      <c r="P50" s="29">
        <v>29</v>
      </c>
      <c r="Q50" s="29">
        <v>36</v>
      </c>
      <c r="R50" s="29">
        <v>19</v>
      </c>
      <c r="S50" s="29">
        <v>22</v>
      </c>
      <c r="T50" s="29">
        <v>17</v>
      </c>
      <c r="U50" s="29">
        <v>11</v>
      </c>
    </row>
    <row r="51" spans="1:21" ht="12" customHeight="1" x14ac:dyDescent="0.2">
      <c r="A51" s="4" t="s">
        <v>41</v>
      </c>
      <c r="B51" s="26">
        <v>960</v>
      </c>
      <c r="C51" s="29">
        <v>53</v>
      </c>
      <c r="D51" s="27">
        <v>56</v>
      </c>
      <c r="E51" s="27">
        <v>65</v>
      </c>
      <c r="F51" s="29">
        <v>57</v>
      </c>
      <c r="G51" s="27">
        <v>62</v>
      </c>
      <c r="H51" s="27">
        <v>68</v>
      </c>
      <c r="I51" s="29">
        <v>57</v>
      </c>
      <c r="J51" s="29">
        <v>58</v>
      </c>
      <c r="K51" s="29">
        <v>84</v>
      </c>
      <c r="L51" s="29">
        <v>71</v>
      </c>
      <c r="M51" s="29">
        <v>58</v>
      </c>
      <c r="N51" s="29">
        <v>63</v>
      </c>
      <c r="O51" s="29">
        <v>34</v>
      </c>
      <c r="P51" s="29">
        <v>51</v>
      </c>
      <c r="Q51" s="29">
        <v>35</v>
      </c>
      <c r="R51" s="29">
        <v>28</v>
      </c>
      <c r="S51" s="29">
        <v>34</v>
      </c>
      <c r="T51" s="29">
        <v>21</v>
      </c>
      <c r="U51" s="29">
        <v>5</v>
      </c>
    </row>
    <row r="52" spans="1:21" ht="12" customHeight="1" x14ac:dyDescent="0.2">
      <c r="A52" s="4" t="s">
        <v>42</v>
      </c>
      <c r="B52" s="26">
        <v>298</v>
      </c>
      <c r="C52" s="29">
        <v>9</v>
      </c>
      <c r="D52" s="27">
        <v>14</v>
      </c>
      <c r="E52" s="27">
        <v>20</v>
      </c>
      <c r="F52" s="29">
        <v>22</v>
      </c>
      <c r="G52" s="27">
        <v>36</v>
      </c>
      <c r="H52" s="27">
        <v>11</v>
      </c>
      <c r="I52" s="29">
        <v>15</v>
      </c>
      <c r="J52" s="29">
        <v>18</v>
      </c>
      <c r="K52" s="29">
        <v>17</v>
      </c>
      <c r="L52" s="29">
        <v>24</v>
      </c>
      <c r="M52" s="29">
        <v>28</v>
      </c>
      <c r="N52" s="29">
        <v>15</v>
      </c>
      <c r="O52" s="29">
        <v>14</v>
      </c>
      <c r="P52" s="29">
        <v>16</v>
      </c>
      <c r="Q52" s="29">
        <v>10</v>
      </c>
      <c r="R52" s="29">
        <v>13</v>
      </c>
      <c r="S52" s="29">
        <v>6</v>
      </c>
      <c r="T52" s="29">
        <v>7</v>
      </c>
      <c r="U52" s="29">
        <v>3</v>
      </c>
    </row>
    <row r="53" spans="1:21" ht="12" customHeight="1" x14ac:dyDescent="0.2">
      <c r="A53" s="4" t="s">
        <v>43</v>
      </c>
      <c r="B53" s="26">
        <v>2180</v>
      </c>
      <c r="C53" s="29">
        <v>96</v>
      </c>
      <c r="D53" s="27">
        <v>106</v>
      </c>
      <c r="E53" s="27">
        <v>144</v>
      </c>
      <c r="F53" s="29">
        <v>116</v>
      </c>
      <c r="G53" s="27">
        <v>128</v>
      </c>
      <c r="H53" s="27">
        <v>128</v>
      </c>
      <c r="I53" s="29">
        <v>123</v>
      </c>
      <c r="J53" s="29">
        <v>154</v>
      </c>
      <c r="K53" s="29">
        <v>147</v>
      </c>
      <c r="L53" s="29">
        <v>155</v>
      </c>
      <c r="M53" s="29">
        <v>159</v>
      </c>
      <c r="N53" s="29">
        <v>132</v>
      </c>
      <c r="O53" s="29">
        <v>182</v>
      </c>
      <c r="P53" s="29">
        <v>127</v>
      </c>
      <c r="Q53" s="29">
        <v>83</v>
      </c>
      <c r="R53" s="29">
        <v>79</v>
      </c>
      <c r="S53" s="29">
        <v>62</v>
      </c>
      <c r="T53" s="29">
        <v>36</v>
      </c>
      <c r="U53" s="29">
        <v>23</v>
      </c>
    </row>
    <row r="54" spans="1:21" ht="12" customHeight="1" x14ac:dyDescent="0.2">
      <c r="A54" s="4" t="s">
        <v>44</v>
      </c>
      <c r="B54" s="26">
        <v>740</v>
      </c>
      <c r="C54" s="29">
        <v>32</v>
      </c>
      <c r="D54" s="27">
        <v>28</v>
      </c>
      <c r="E54" s="27">
        <v>38</v>
      </c>
      <c r="F54" s="29">
        <v>50</v>
      </c>
      <c r="G54" s="27">
        <v>48</v>
      </c>
      <c r="H54" s="27">
        <v>32</v>
      </c>
      <c r="I54" s="29">
        <v>26</v>
      </c>
      <c r="J54" s="29">
        <v>40</v>
      </c>
      <c r="K54" s="29">
        <v>43</v>
      </c>
      <c r="L54" s="29">
        <v>70</v>
      </c>
      <c r="M54" s="29">
        <v>62</v>
      </c>
      <c r="N54" s="29">
        <v>50</v>
      </c>
      <c r="O54" s="29">
        <v>50</v>
      </c>
      <c r="P54" s="29">
        <v>45</v>
      </c>
      <c r="Q54" s="29">
        <v>36</v>
      </c>
      <c r="R54" s="29">
        <v>37</v>
      </c>
      <c r="S54" s="29">
        <v>36</v>
      </c>
      <c r="T54" s="29">
        <v>11</v>
      </c>
      <c r="U54" s="29">
        <v>6</v>
      </c>
    </row>
    <row r="55" spans="1:21" ht="12" customHeight="1" x14ac:dyDescent="0.2">
      <c r="A55" s="4" t="s">
        <v>95</v>
      </c>
      <c r="B55" s="26">
        <v>368</v>
      </c>
      <c r="C55" s="29">
        <v>20</v>
      </c>
      <c r="D55" s="27">
        <v>14</v>
      </c>
      <c r="E55" s="27">
        <v>22</v>
      </c>
      <c r="F55" s="29">
        <v>23</v>
      </c>
      <c r="G55" s="27">
        <v>31</v>
      </c>
      <c r="H55" s="27">
        <v>12</v>
      </c>
      <c r="I55" s="29">
        <v>20</v>
      </c>
      <c r="J55" s="29">
        <v>19</v>
      </c>
      <c r="K55" s="29">
        <v>20</v>
      </c>
      <c r="L55" s="29">
        <v>28</v>
      </c>
      <c r="M55" s="29">
        <v>35</v>
      </c>
      <c r="N55" s="29">
        <v>31</v>
      </c>
      <c r="O55" s="29">
        <v>33</v>
      </c>
      <c r="P55" s="29">
        <v>22</v>
      </c>
      <c r="Q55" s="29">
        <v>12</v>
      </c>
      <c r="R55" s="29">
        <v>9</v>
      </c>
      <c r="S55" s="29">
        <v>8</v>
      </c>
      <c r="T55" s="29">
        <v>5</v>
      </c>
      <c r="U55" s="29">
        <v>4</v>
      </c>
    </row>
    <row r="56" spans="1:21" ht="12" customHeight="1" x14ac:dyDescent="0.2">
      <c r="A56" s="4" t="s">
        <v>45</v>
      </c>
      <c r="B56" s="26">
        <v>370</v>
      </c>
      <c r="C56" s="29">
        <v>10</v>
      </c>
      <c r="D56" s="27">
        <v>24</v>
      </c>
      <c r="E56" s="27">
        <v>21</v>
      </c>
      <c r="F56" s="29">
        <v>25</v>
      </c>
      <c r="G56" s="27">
        <v>17</v>
      </c>
      <c r="H56" s="27">
        <v>13</v>
      </c>
      <c r="I56" s="29">
        <v>15</v>
      </c>
      <c r="J56" s="29">
        <v>22</v>
      </c>
      <c r="K56" s="29">
        <v>27</v>
      </c>
      <c r="L56" s="29">
        <v>24</v>
      </c>
      <c r="M56" s="29">
        <v>23</v>
      </c>
      <c r="N56" s="29">
        <v>28</v>
      </c>
      <c r="O56" s="29">
        <v>29</v>
      </c>
      <c r="P56" s="29">
        <v>33</v>
      </c>
      <c r="Q56" s="29">
        <v>19</v>
      </c>
      <c r="R56" s="29">
        <v>12</v>
      </c>
      <c r="S56" s="29">
        <v>17</v>
      </c>
      <c r="T56" s="29">
        <v>5</v>
      </c>
      <c r="U56" s="29">
        <v>6</v>
      </c>
    </row>
    <row r="57" spans="1:21" ht="12" customHeight="1" x14ac:dyDescent="0.2">
      <c r="A57" s="4" t="s">
        <v>46</v>
      </c>
      <c r="B57" s="26">
        <v>1686</v>
      </c>
      <c r="C57" s="29">
        <v>89</v>
      </c>
      <c r="D57" s="27">
        <v>79</v>
      </c>
      <c r="E57" s="27">
        <v>111</v>
      </c>
      <c r="F57" s="29">
        <v>111</v>
      </c>
      <c r="G57" s="27">
        <v>103</v>
      </c>
      <c r="H57" s="27">
        <v>84</v>
      </c>
      <c r="I57" s="29">
        <v>83</v>
      </c>
      <c r="J57" s="29">
        <v>98</v>
      </c>
      <c r="K57" s="29">
        <v>118</v>
      </c>
      <c r="L57" s="29">
        <v>139</v>
      </c>
      <c r="M57" s="29">
        <v>126</v>
      </c>
      <c r="N57" s="29">
        <v>108</v>
      </c>
      <c r="O57" s="29">
        <v>114</v>
      </c>
      <c r="P57" s="29">
        <v>93</v>
      </c>
      <c r="Q57" s="29">
        <v>76</v>
      </c>
      <c r="R57" s="29">
        <v>55</v>
      </c>
      <c r="S57" s="29">
        <v>51</v>
      </c>
      <c r="T57" s="29">
        <v>35</v>
      </c>
      <c r="U57" s="29">
        <v>13</v>
      </c>
    </row>
    <row r="58" spans="1:21" ht="12" customHeight="1" x14ac:dyDescent="0.2">
      <c r="A58" s="4" t="s">
        <v>47</v>
      </c>
      <c r="B58" s="26">
        <v>373</v>
      </c>
      <c r="C58" s="29">
        <v>26</v>
      </c>
      <c r="D58" s="27">
        <v>19</v>
      </c>
      <c r="E58" s="27">
        <v>31</v>
      </c>
      <c r="F58" s="29">
        <v>26</v>
      </c>
      <c r="G58" s="27">
        <v>11</v>
      </c>
      <c r="H58" s="27">
        <v>14</v>
      </c>
      <c r="I58" s="29">
        <v>28</v>
      </c>
      <c r="J58" s="29">
        <v>11</v>
      </c>
      <c r="K58" s="29">
        <v>24</v>
      </c>
      <c r="L58" s="29">
        <v>33</v>
      </c>
      <c r="M58" s="29">
        <v>31</v>
      </c>
      <c r="N58" s="29">
        <v>23</v>
      </c>
      <c r="O58" s="29">
        <v>34</v>
      </c>
      <c r="P58" s="29">
        <v>21</v>
      </c>
      <c r="Q58" s="29">
        <v>15</v>
      </c>
      <c r="R58" s="29">
        <v>13</v>
      </c>
      <c r="S58" s="29">
        <v>1</v>
      </c>
      <c r="T58" s="29">
        <v>5</v>
      </c>
      <c r="U58" s="29">
        <v>7</v>
      </c>
    </row>
    <row r="59" spans="1:21" ht="12" customHeight="1" x14ac:dyDescent="0.2">
      <c r="A59" s="4" t="s">
        <v>48</v>
      </c>
      <c r="B59" s="26">
        <v>1151</v>
      </c>
      <c r="C59" s="29">
        <v>59</v>
      </c>
      <c r="D59" s="27">
        <v>51</v>
      </c>
      <c r="E59" s="27">
        <v>68</v>
      </c>
      <c r="F59" s="29">
        <v>62</v>
      </c>
      <c r="G59" s="27">
        <v>82</v>
      </c>
      <c r="H59" s="27">
        <v>54</v>
      </c>
      <c r="I59" s="29">
        <v>47</v>
      </c>
      <c r="J59" s="29">
        <v>69</v>
      </c>
      <c r="K59" s="29">
        <v>60</v>
      </c>
      <c r="L59" s="29">
        <v>80</v>
      </c>
      <c r="M59" s="29">
        <v>89</v>
      </c>
      <c r="N59" s="29">
        <v>104</v>
      </c>
      <c r="O59" s="29">
        <v>84</v>
      </c>
      <c r="P59" s="29">
        <v>68</v>
      </c>
      <c r="Q59" s="29">
        <v>51</v>
      </c>
      <c r="R59" s="29">
        <v>52</v>
      </c>
      <c r="S59" s="29">
        <v>31</v>
      </c>
      <c r="T59" s="29">
        <v>26</v>
      </c>
      <c r="U59" s="29">
        <v>14</v>
      </c>
    </row>
    <row r="60" spans="1:21" ht="12" customHeight="1" x14ac:dyDescent="0.2">
      <c r="A60" s="4" t="s">
        <v>49</v>
      </c>
      <c r="B60" s="26">
        <v>6703</v>
      </c>
      <c r="C60" s="29">
        <v>244</v>
      </c>
      <c r="D60" s="27">
        <v>277</v>
      </c>
      <c r="E60" s="27">
        <v>349</v>
      </c>
      <c r="F60" s="29">
        <v>420</v>
      </c>
      <c r="G60" s="27">
        <v>521</v>
      </c>
      <c r="H60" s="27">
        <v>408</v>
      </c>
      <c r="I60" s="29">
        <v>369</v>
      </c>
      <c r="J60" s="29">
        <v>389</v>
      </c>
      <c r="K60" s="29">
        <v>454</v>
      </c>
      <c r="L60" s="29">
        <v>543</v>
      </c>
      <c r="M60" s="29">
        <v>495</v>
      </c>
      <c r="N60" s="29">
        <v>442</v>
      </c>
      <c r="O60" s="29">
        <v>381</v>
      </c>
      <c r="P60" s="29">
        <v>392</v>
      </c>
      <c r="Q60" s="29">
        <v>300</v>
      </c>
      <c r="R60" s="29">
        <v>262</v>
      </c>
      <c r="S60" s="29">
        <v>220</v>
      </c>
      <c r="T60" s="29">
        <v>150</v>
      </c>
      <c r="U60" s="29">
        <v>87</v>
      </c>
    </row>
    <row r="61" spans="1:21" ht="12" customHeight="1" x14ac:dyDescent="0.2">
      <c r="A61" s="10" t="s">
        <v>50</v>
      </c>
      <c r="B61" s="32">
        <v>546</v>
      </c>
      <c r="C61" s="28">
        <v>23</v>
      </c>
      <c r="D61" s="28">
        <v>24</v>
      </c>
      <c r="E61" s="28">
        <v>43</v>
      </c>
      <c r="F61" s="28">
        <v>39</v>
      </c>
      <c r="G61" s="28">
        <v>28</v>
      </c>
      <c r="H61" s="28">
        <v>27</v>
      </c>
      <c r="I61" s="28">
        <v>16</v>
      </c>
      <c r="J61" s="28">
        <v>27</v>
      </c>
      <c r="K61" s="28">
        <v>38</v>
      </c>
      <c r="L61" s="28">
        <v>38</v>
      </c>
      <c r="M61" s="28">
        <v>44</v>
      </c>
      <c r="N61" s="28">
        <v>38</v>
      </c>
      <c r="O61" s="28">
        <v>42</v>
      </c>
      <c r="P61" s="28">
        <v>33</v>
      </c>
      <c r="Q61" s="28">
        <v>28</v>
      </c>
      <c r="R61" s="28">
        <v>26</v>
      </c>
      <c r="S61" s="28">
        <v>18</v>
      </c>
      <c r="T61" s="28">
        <v>8</v>
      </c>
      <c r="U61" s="28">
        <v>6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U70"/>
  <sheetViews>
    <sheetView zoomScaleNormal="100" workbookViewId="0"/>
  </sheetViews>
  <sheetFormatPr baseColWidth="10" defaultColWidth="11.5703125" defaultRowHeight="11.25" x14ac:dyDescent="0.2"/>
  <cols>
    <col min="1" max="1" width="31.140625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59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71738</v>
      </c>
      <c r="C8" s="14">
        <v>3526</v>
      </c>
      <c r="D8" s="15">
        <v>3669</v>
      </c>
      <c r="E8" s="15">
        <v>4173</v>
      </c>
      <c r="F8" s="14">
        <v>4553</v>
      </c>
      <c r="G8" s="16">
        <v>4575</v>
      </c>
      <c r="H8" s="15">
        <v>4203</v>
      </c>
      <c r="I8" s="14">
        <v>3992</v>
      </c>
      <c r="J8" s="14">
        <v>4163</v>
      </c>
      <c r="K8" s="14">
        <v>4938</v>
      </c>
      <c r="L8" s="14">
        <v>5451</v>
      </c>
      <c r="M8" s="14">
        <v>5426</v>
      </c>
      <c r="N8" s="14">
        <v>4820</v>
      </c>
      <c r="O8" s="14">
        <v>4458</v>
      </c>
      <c r="P8" s="14">
        <v>4082</v>
      </c>
      <c r="Q8" s="14">
        <v>3155</v>
      </c>
      <c r="R8" s="14">
        <v>2496</v>
      </c>
      <c r="S8" s="14">
        <v>2041</v>
      </c>
      <c r="T8" s="14">
        <v>1348</v>
      </c>
      <c r="U8" s="14">
        <v>669</v>
      </c>
    </row>
    <row r="9" spans="1:21" ht="12" customHeight="1" x14ac:dyDescent="0.2">
      <c r="A9" s="7" t="s">
        <v>1</v>
      </c>
      <c r="B9" s="13">
        <v>37196</v>
      </c>
      <c r="C9" s="14">
        <v>1921</v>
      </c>
      <c r="D9" s="15">
        <v>1991</v>
      </c>
      <c r="E9" s="15">
        <v>2153</v>
      </c>
      <c r="F9" s="14">
        <v>2362</v>
      </c>
      <c r="G9" s="15">
        <v>2340</v>
      </c>
      <c r="H9" s="15">
        <v>2341</v>
      </c>
      <c r="I9" s="14">
        <v>2146</v>
      </c>
      <c r="J9" s="14">
        <v>2274</v>
      </c>
      <c r="K9" s="14">
        <v>2670</v>
      </c>
      <c r="L9" s="14">
        <v>2865</v>
      </c>
      <c r="M9" s="14">
        <v>2700</v>
      </c>
      <c r="N9" s="14">
        <v>2481</v>
      </c>
      <c r="O9" s="14">
        <v>2212</v>
      </c>
      <c r="P9" s="14">
        <v>2040</v>
      </c>
      <c r="Q9" s="14">
        <v>1568</v>
      </c>
      <c r="R9" s="14">
        <v>1223</v>
      </c>
      <c r="S9" s="14">
        <v>974</v>
      </c>
      <c r="T9" s="14">
        <v>638</v>
      </c>
      <c r="U9" s="14">
        <v>297</v>
      </c>
    </row>
    <row r="10" spans="1:21" ht="12" customHeight="1" x14ac:dyDescent="0.2">
      <c r="A10" s="4" t="s">
        <v>2</v>
      </c>
      <c r="B10" s="26">
        <v>893</v>
      </c>
      <c r="C10" s="29">
        <v>52</v>
      </c>
      <c r="D10" s="27">
        <v>45</v>
      </c>
      <c r="E10" s="27">
        <v>61</v>
      </c>
      <c r="F10" s="29">
        <v>63</v>
      </c>
      <c r="G10" s="27">
        <v>47</v>
      </c>
      <c r="H10" s="27">
        <v>37</v>
      </c>
      <c r="I10" s="29">
        <v>51</v>
      </c>
      <c r="J10" s="29">
        <v>59</v>
      </c>
      <c r="K10" s="29">
        <v>66</v>
      </c>
      <c r="L10" s="29">
        <v>60</v>
      </c>
      <c r="M10" s="29">
        <v>71</v>
      </c>
      <c r="N10" s="29">
        <v>63</v>
      </c>
      <c r="O10" s="29">
        <v>48</v>
      </c>
      <c r="P10" s="29">
        <v>49</v>
      </c>
      <c r="Q10" s="29">
        <v>54</v>
      </c>
      <c r="R10" s="29">
        <v>24</v>
      </c>
      <c r="S10" s="29">
        <v>22</v>
      </c>
      <c r="T10" s="29">
        <v>16</v>
      </c>
      <c r="U10" s="29">
        <v>5</v>
      </c>
    </row>
    <row r="11" spans="1:21" ht="12" customHeight="1" x14ac:dyDescent="0.2">
      <c r="A11" s="4" t="s">
        <v>3</v>
      </c>
      <c r="B11" s="26">
        <v>269</v>
      </c>
      <c r="C11" s="29">
        <v>9</v>
      </c>
      <c r="D11" s="27">
        <v>12</v>
      </c>
      <c r="E11" s="27">
        <v>12</v>
      </c>
      <c r="F11" s="29">
        <v>20</v>
      </c>
      <c r="G11" s="27">
        <v>26</v>
      </c>
      <c r="H11" s="27">
        <v>16</v>
      </c>
      <c r="I11" s="29">
        <v>11</v>
      </c>
      <c r="J11" s="29">
        <v>21</v>
      </c>
      <c r="K11" s="29">
        <v>11</v>
      </c>
      <c r="L11" s="29">
        <v>16</v>
      </c>
      <c r="M11" s="29">
        <v>33</v>
      </c>
      <c r="N11" s="29">
        <v>27</v>
      </c>
      <c r="O11" s="29">
        <v>13</v>
      </c>
      <c r="P11" s="29">
        <v>10</v>
      </c>
      <c r="Q11" s="29">
        <v>7</v>
      </c>
      <c r="R11" s="29">
        <v>11</v>
      </c>
      <c r="S11" s="29">
        <v>10</v>
      </c>
      <c r="T11" s="29">
        <v>4</v>
      </c>
      <c r="U11" s="29" t="s">
        <v>85</v>
      </c>
    </row>
    <row r="12" spans="1:21" ht="12" customHeight="1" x14ac:dyDescent="0.2">
      <c r="A12" s="4" t="s">
        <v>4</v>
      </c>
      <c r="B12" s="26">
        <v>453</v>
      </c>
      <c r="C12" s="29">
        <v>21</v>
      </c>
      <c r="D12" s="27">
        <v>33</v>
      </c>
      <c r="E12" s="27">
        <v>37</v>
      </c>
      <c r="F12" s="29">
        <v>29</v>
      </c>
      <c r="G12" s="27">
        <v>26</v>
      </c>
      <c r="H12" s="27">
        <v>30</v>
      </c>
      <c r="I12" s="29">
        <v>31</v>
      </c>
      <c r="J12" s="29">
        <v>19</v>
      </c>
      <c r="K12" s="29">
        <v>36</v>
      </c>
      <c r="L12" s="29">
        <v>42</v>
      </c>
      <c r="M12" s="29">
        <v>26</v>
      </c>
      <c r="N12" s="29">
        <v>38</v>
      </c>
      <c r="O12" s="29">
        <v>24</v>
      </c>
      <c r="P12" s="29">
        <v>19</v>
      </c>
      <c r="Q12" s="29">
        <v>8</v>
      </c>
      <c r="R12" s="29">
        <v>10</v>
      </c>
      <c r="S12" s="29">
        <v>9</v>
      </c>
      <c r="T12" s="29">
        <v>9</v>
      </c>
      <c r="U12" s="29">
        <v>6</v>
      </c>
    </row>
    <row r="13" spans="1:21" ht="12" customHeight="1" x14ac:dyDescent="0.2">
      <c r="A13" s="4" t="s">
        <v>5</v>
      </c>
      <c r="B13" s="26">
        <v>411</v>
      </c>
      <c r="C13" s="29">
        <v>13</v>
      </c>
      <c r="D13" s="27">
        <v>32</v>
      </c>
      <c r="E13" s="27">
        <v>27</v>
      </c>
      <c r="F13" s="29">
        <v>30</v>
      </c>
      <c r="G13" s="27">
        <v>28</v>
      </c>
      <c r="H13" s="27">
        <v>22</v>
      </c>
      <c r="I13" s="29">
        <v>19</v>
      </c>
      <c r="J13" s="29">
        <v>32</v>
      </c>
      <c r="K13" s="29">
        <v>29</v>
      </c>
      <c r="L13" s="29">
        <v>31</v>
      </c>
      <c r="M13" s="29">
        <v>35</v>
      </c>
      <c r="N13" s="29">
        <v>19</v>
      </c>
      <c r="O13" s="29">
        <v>28</v>
      </c>
      <c r="P13" s="29">
        <v>21</v>
      </c>
      <c r="Q13" s="29">
        <v>14</v>
      </c>
      <c r="R13" s="29">
        <v>13</v>
      </c>
      <c r="S13" s="29">
        <v>11</v>
      </c>
      <c r="T13" s="29">
        <v>5</v>
      </c>
      <c r="U13" s="29">
        <v>2</v>
      </c>
    </row>
    <row r="14" spans="1:21" ht="12" customHeight="1" x14ac:dyDescent="0.2">
      <c r="A14" s="4" t="s">
        <v>6</v>
      </c>
      <c r="B14" s="26">
        <v>3171</v>
      </c>
      <c r="C14" s="29">
        <v>185</v>
      </c>
      <c r="D14" s="27">
        <v>189</v>
      </c>
      <c r="E14" s="27">
        <v>183</v>
      </c>
      <c r="F14" s="29">
        <v>195</v>
      </c>
      <c r="G14" s="27">
        <v>202</v>
      </c>
      <c r="H14" s="27">
        <v>227</v>
      </c>
      <c r="I14" s="29">
        <v>172</v>
      </c>
      <c r="J14" s="29">
        <v>208</v>
      </c>
      <c r="K14" s="29">
        <v>240</v>
      </c>
      <c r="L14" s="29">
        <v>270</v>
      </c>
      <c r="M14" s="29">
        <v>237</v>
      </c>
      <c r="N14" s="29">
        <v>180</v>
      </c>
      <c r="O14" s="29">
        <v>186</v>
      </c>
      <c r="P14" s="29">
        <v>164</v>
      </c>
      <c r="Q14" s="29">
        <v>110</v>
      </c>
      <c r="R14" s="29">
        <v>82</v>
      </c>
      <c r="S14" s="29">
        <v>71</v>
      </c>
      <c r="T14" s="29">
        <v>43</v>
      </c>
      <c r="U14" s="29">
        <v>27</v>
      </c>
    </row>
    <row r="15" spans="1:21" ht="12" customHeight="1" x14ac:dyDescent="0.2">
      <c r="A15" s="4" t="s">
        <v>7</v>
      </c>
      <c r="B15" s="26">
        <v>3149</v>
      </c>
      <c r="C15" s="29">
        <v>155</v>
      </c>
      <c r="D15" s="27">
        <v>211</v>
      </c>
      <c r="E15" s="27">
        <v>217</v>
      </c>
      <c r="F15" s="29">
        <v>211</v>
      </c>
      <c r="G15" s="27">
        <v>172</v>
      </c>
      <c r="H15" s="27">
        <v>195</v>
      </c>
      <c r="I15" s="29">
        <v>195</v>
      </c>
      <c r="J15" s="29">
        <v>207</v>
      </c>
      <c r="K15" s="29">
        <v>230</v>
      </c>
      <c r="L15" s="29">
        <v>237</v>
      </c>
      <c r="M15" s="29">
        <v>220</v>
      </c>
      <c r="N15" s="29">
        <v>205</v>
      </c>
      <c r="O15" s="29">
        <v>179</v>
      </c>
      <c r="P15" s="29">
        <v>181</v>
      </c>
      <c r="Q15" s="29">
        <v>130</v>
      </c>
      <c r="R15" s="29">
        <v>89</v>
      </c>
      <c r="S15" s="29">
        <v>59</v>
      </c>
      <c r="T15" s="29">
        <v>44</v>
      </c>
      <c r="U15" s="29">
        <v>12</v>
      </c>
    </row>
    <row r="16" spans="1:21" ht="12" customHeight="1" x14ac:dyDescent="0.2">
      <c r="A16" s="4" t="s">
        <v>8</v>
      </c>
      <c r="B16" s="26">
        <v>2501</v>
      </c>
      <c r="C16" s="29">
        <v>170</v>
      </c>
      <c r="D16" s="27">
        <v>142</v>
      </c>
      <c r="E16" s="27">
        <v>134</v>
      </c>
      <c r="F16" s="29">
        <v>147</v>
      </c>
      <c r="G16" s="27">
        <v>164</v>
      </c>
      <c r="H16" s="27">
        <v>179</v>
      </c>
      <c r="I16" s="29">
        <v>170</v>
      </c>
      <c r="J16" s="29">
        <v>185</v>
      </c>
      <c r="K16" s="29">
        <v>171</v>
      </c>
      <c r="L16" s="29">
        <v>173</v>
      </c>
      <c r="M16" s="29">
        <v>172</v>
      </c>
      <c r="N16" s="29">
        <v>173</v>
      </c>
      <c r="O16" s="29">
        <v>129</v>
      </c>
      <c r="P16" s="29">
        <v>141</v>
      </c>
      <c r="Q16" s="29">
        <v>94</v>
      </c>
      <c r="R16" s="29">
        <v>64</v>
      </c>
      <c r="S16" s="29">
        <v>38</v>
      </c>
      <c r="T16" s="29">
        <v>35</v>
      </c>
      <c r="U16" s="29">
        <v>20</v>
      </c>
    </row>
    <row r="17" spans="1:21" ht="12" customHeight="1" x14ac:dyDescent="0.2">
      <c r="A17" s="4" t="s">
        <v>9</v>
      </c>
      <c r="B17" s="26">
        <v>12186</v>
      </c>
      <c r="C17" s="29">
        <v>609</v>
      </c>
      <c r="D17" s="27">
        <v>599</v>
      </c>
      <c r="E17" s="27">
        <v>592</v>
      </c>
      <c r="F17" s="29">
        <v>662</v>
      </c>
      <c r="G17" s="27">
        <v>768</v>
      </c>
      <c r="H17" s="27">
        <v>857</v>
      </c>
      <c r="I17" s="29">
        <v>765</v>
      </c>
      <c r="J17" s="29">
        <v>743</v>
      </c>
      <c r="K17" s="29">
        <v>856</v>
      </c>
      <c r="L17" s="29">
        <v>940</v>
      </c>
      <c r="M17" s="29">
        <v>836</v>
      </c>
      <c r="N17" s="29">
        <v>803</v>
      </c>
      <c r="O17" s="29">
        <v>716</v>
      </c>
      <c r="P17" s="29">
        <v>688</v>
      </c>
      <c r="Q17" s="29">
        <v>516</v>
      </c>
      <c r="R17" s="29">
        <v>491</v>
      </c>
      <c r="S17" s="29">
        <v>391</v>
      </c>
      <c r="T17" s="29">
        <v>235</v>
      </c>
      <c r="U17" s="29">
        <v>119</v>
      </c>
    </row>
    <row r="18" spans="1:21" ht="12" customHeight="1" x14ac:dyDescent="0.2">
      <c r="A18" s="4" t="s">
        <v>10</v>
      </c>
      <c r="B18" s="26">
        <v>1421</v>
      </c>
      <c r="C18" s="29">
        <v>86</v>
      </c>
      <c r="D18" s="27">
        <v>60</v>
      </c>
      <c r="E18" s="27">
        <v>88</v>
      </c>
      <c r="F18" s="29">
        <v>106</v>
      </c>
      <c r="G18" s="27">
        <v>97</v>
      </c>
      <c r="H18" s="27">
        <v>71</v>
      </c>
      <c r="I18" s="29">
        <v>89</v>
      </c>
      <c r="J18" s="29">
        <v>76</v>
      </c>
      <c r="K18" s="29">
        <v>111</v>
      </c>
      <c r="L18" s="29">
        <v>121</v>
      </c>
      <c r="M18" s="29">
        <v>90</v>
      </c>
      <c r="N18" s="29">
        <v>82</v>
      </c>
      <c r="O18" s="29">
        <v>98</v>
      </c>
      <c r="P18" s="29">
        <v>88</v>
      </c>
      <c r="Q18" s="29">
        <v>67</v>
      </c>
      <c r="R18" s="29">
        <v>27</v>
      </c>
      <c r="S18" s="29">
        <v>28</v>
      </c>
      <c r="T18" s="29">
        <v>23</v>
      </c>
      <c r="U18" s="29">
        <v>13</v>
      </c>
    </row>
    <row r="19" spans="1:21" ht="12" customHeight="1" x14ac:dyDescent="0.2">
      <c r="A19" s="4" t="s">
        <v>11</v>
      </c>
      <c r="B19" s="26">
        <v>118</v>
      </c>
      <c r="C19" s="29">
        <v>6</v>
      </c>
      <c r="D19" s="27">
        <v>2</v>
      </c>
      <c r="E19" s="27">
        <v>5</v>
      </c>
      <c r="F19" s="29">
        <v>3</v>
      </c>
      <c r="G19" s="27">
        <v>7</v>
      </c>
      <c r="H19" s="27">
        <v>7</v>
      </c>
      <c r="I19" s="29">
        <v>4</v>
      </c>
      <c r="J19" s="29">
        <v>6</v>
      </c>
      <c r="K19" s="29">
        <v>10</v>
      </c>
      <c r="L19" s="29">
        <v>7</v>
      </c>
      <c r="M19" s="29">
        <v>11</v>
      </c>
      <c r="N19" s="29">
        <v>7</v>
      </c>
      <c r="O19" s="29">
        <v>7</v>
      </c>
      <c r="P19" s="29">
        <v>13</v>
      </c>
      <c r="Q19" s="29">
        <v>9</v>
      </c>
      <c r="R19" s="29">
        <v>5</v>
      </c>
      <c r="S19" s="29">
        <v>6</v>
      </c>
      <c r="T19" s="29">
        <v>1</v>
      </c>
      <c r="U19" s="29">
        <v>2</v>
      </c>
    </row>
    <row r="20" spans="1:21" ht="12" customHeight="1" x14ac:dyDescent="0.2">
      <c r="A20" s="4" t="s">
        <v>12</v>
      </c>
      <c r="B20" s="26">
        <v>6828</v>
      </c>
      <c r="C20" s="29">
        <v>336</v>
      </c>
      <c r="D20" s="27">
        <v>355</v>
      </c>
      <c r="E20" s="27">
        <v>458</v>
      </c>
      <c r="F20" s="29">
        <v>488</v>
      </c>
      <c r="G20" s="27">
        <v>430</v>
      </c>
      <c r="H20" s="27">
        <v>397</v>
      </c>
      <c r="I20" s="29">
        <v>346</v>
      </c>
      <c r="J20" s="29">
        <v>390</v>
      </c>
      <c r="K20" s="29">
        <v>502</v>
      </c>
      <c r="L20" s="29">
        <v>489</v>
      </c>
      <c r="M20" s="29">
        <v>524</v>
      </c>
      <c r="N20" s="29">
        <v>479</v>
      </c>
      <c r="O20" s="29">
        <v>409</v>
      </c>
      <c r="P20" s="29">
        <v>340</v>
      </c>
      <c r="Q20" s="29">
        <v>309</v>
      </c>
      <c r="R20" s="29">
        <v>227</v>
      </c>
      <c r="S20" s="29">
        <v>176</v>
      </c>
      <c r="T20" s="29">
        <v>120</v>
      </c>
      <c r="U20" s="29">
        <v>53</v>
      </c>
    </row>
    <row r="21" spans="1:21" ht="12" customHeight="1" x14ac:dyDescent="0.2">
      <c r="A21" s="4" t="s">
        <v>13</v>
      </c>
      <c r="B21" s="26">
        <v>529</v>
      </c>
      <c r="C21" s="29">
        <v>26</v>
      </c>
      <c r="D21" s="27">
        <v>22</v>
      </c>
      <c r="E21" s="27">
        <v>20</v>
      </c>
      <c r="F21" s="29">
        <v>42</v>
      </c>
      <c r="G21" s="27">
        <v>42</v>
      </c>
      <c r="H21" s="27">
        <v>35</v>
      </c>
      <c r="I21" s="29">
        <v>25</v>
      </c>
      <c r="J21" s="29">
        <v>17</v>
      </c>
      <c r="K21" s="29">
        <v>25</v>
      </c>
      <c r="L21" s="29">
        <v>40</v>
      </c>
      <c r="M21" s="29">
        <v>55</v>
      </c>
      <c r="N21" s="29">
        <v>42</v>
      </c>
      <c r="O21" s="29">
        <v>27</v>
      </c>
      <c r="P21" s="29">
        <v>31</v>
      </c>
      <c r="Q21" s="29">
        <v>19</v>
      </c>
      <c r="R21" s="29">
        <v>19</v>
      </c>
      <c r="S21" s="29">
        <v>25</v>
      </c>
      <c r="T21" s="29">
        <v>12</v>
      </c>
      <c r="U21" s="29">
        <v>5</v>
      </c>
    </row>
    <row r="22" spans="1:21" ht="12" customHeight="1" x14ac:dyDescent="0.2">
      <c r="A22" s="4" t="s">
        <v>14</v>
      </c>
      <c r="B22" s="26">
        <v>112</v>
      </c>
      <c r="C22" s="29">
        <v>8</v>
      </c>
      <c r="D22" s="27">
        <v>8</v>
      </c>
      <c r="E22" s="27">
        <v>6</v>
      </c>
      <c r="F22" s="29">
        <v>6</v>
      </c>
      <c r="G22" s="27">
        <v>4</v>
      </c>
      <c r="H22" s="27">
        <v>5</v>
      </c>
      <c r="I22" s="29">
        <v>12</v>
      </c>
      <c r="J22" s="29">
        <v>9</v>
      </c>
      <c r="K22" s="29">
        <v>4</v>
      </c>
      <c r="L22" s="29">
        <v>11</v>
      </c>
      <c r="M22" s="29">
        <v>6</v>
      </c>
      <c r="N22" s="29">
        <v>11</v>
      </c>
      <c r="O22" s="29">
        <v>12</v>
      </c>
      <c r="P22" s="29">
        <v>4</v>
      </c>
      <c r="Q22" s="29">
        <v>3</v>
      </c>
      <c r="R22" s="12" t="s">
        <v>85</v>
      </c>
      <c r="S22" s="29">
        <v>2</v>
      </c>
      <c r="T22" s="29" t="s">
        <v>85</v>
      </c>
      <c r="U22" s="29">
        <v>1</v>
      </c>
    </row>
    <row r="23" spans="1:21" ht="12" customHeight="1" x14ac:dyDescent="0.2">
      <c r="A23" s="4" t="s">
        <v>15</v>
      </c>
      <c r="B23" s="26">
        <v>376</v>
      </c>
      <c r="C23" s="29">
        <v>14</v>
      </c>
      <c r="D23" s="27">
        <v>13</v>
      </c>
      <c r="E23" s="27">
        <v>12</v>
      </c>
      <c r="F23" s="29">
        <v>22</v>
      </c>
      <c r="G23" s="27">
        <v>19</v>
      </c>
      <c r="H23" s="27">
        <v>15</v>
      </c>
      <c r="I23" s="29">
        <v>14</v>
      </c>
      <c r="J23" s="29">
        <v>17</v>
      </c>
      <c r="K23" s="29">
        <v>28</v>
      </c>
      <c r="L23" s="29">
        <v>30</v>
      </c>
      <c r="M23" s="29">
        <v>36</v>
      </c>
      <c r="N23" s="29">
        <v>35</v>
      </c>
      <c r="O23" s="29">
        <v>28</v>
      </c>
      <c r="P23" s="29">
        <v>32</v>
      </c>
      <c r="Q23" s="29">
        <v>25</v>
      </c>
      <c r="R23" s="29">
        <v>10</v>
      </c>
      <c r="S23" s="29">
        <v>15</v>
      </c>
      <c r="T23" s="29">
        <v>8</v>
      </c>
      <c r="U23" s="29">
        <v>3</v>
      </c>
    </row>
    <row r="24" spans="1:21" ht="12" customHeight="1" x14ac:dyDescent="0.2">
      <c r="A24" s="4" t="s">
        <v>16</v>
      </c>
      <c r="B24" s="26">
        <v>368</v>
      </c>
      <c r="C24" s="29">
        <v>24</v>
      </c>
      <c r="D24" s="27">
        <v>15</v>
      </c>
      <c r="E24" s="27">
        <v>18</v>
      </c>
      <c r="F24" s="29">
        <v>30</v>
      </c>
      <c r="G24" s="27">
        <v>21</v>
      </c>
      <c r="H24" s="27">
        <v>23</v>
      </c>
      <c r="I24" s="29">
        <v>15</v>
      </c>
      <c r="J24" s="29">
        <v>19</v>
      </c>
      <c r="K24" s="29">
        <v>27</v>
      </c>
      <c r="L24" s="29">
        <v>33</v>
      </c>
      <c r="M24" s="29">
        <v>23</v>
      </c>
      <c r="N24" s="29">
        <v>24</v>
      </c>
      <c r="O24" s="29">
        <v>29</v>
      </c>
      <c r="P24" s="29">
        <v>28</v>
      </c>
      <c r="Q24" s="29">
        <v>14</v>
      </c>
      <c r="R24" s="29">
        <v>5</v>
      </c>
      <c r="S24" s="29">
        <v>12</v>
      </c>
      <c r="T24" s="29">
        <v>5</v>
      </c>
      <c r="U24" s="29">
        <v>3</v>
      </c>
    </row>
    <row r="25" spans="1:21" ht="12" customHeight="1" x14ac:dyDescent="0.2">
      <c r="A25" s="4" t="s">
        <v>17</v>
      </c>
      <c r="B25" s="26">
        <v>600</v>
      </c>
      <c r="C25" s="29">
        <v>26</v>
      </c>
      <c r="D25" s="27">
        <v>38</v>
      </c>
      <c r="E25" s="27">
        <v>34</v>
      </c>
      <c r="F25" s="29">
        <v>41</v>
      </c>
      <c r="G25" s="27">
        <v>41</v>
      </c>
      <c r="H25" s="27">
        <v>29</v>
      </c>
      <c r="I25" s="29">
        <v>39</v>
      </c>
      <c r="J25" s="29">
        <v>41</v>
      </c>
      <c r="K25" s="29">
        <v>38</v>
      </c>
      <c r="L25" s="29">
        <v>49</v>
      </c>
      <c r="M25" s="29">
        <v>38</v>
      </c>
      <c r="N25" s="29">
        <v>43</v>
      </c>
      <c r="O25" s="29">
        <v>29</v>
      </c>
      <c r="P25" s="29">
        <v>42</v>
      </c>
      <c r="Q25" s="29">
        <v>31</v>
      </c>
      <c r="R25" s="29">
        <v>17</v>
      </c>
      <c r="S25" s="29">
        <v>11</v>
      </c>
      <c r="T25" s="29">
        <v>11</v>
      </c>
      <c r="U25" s="29">
        <v>2</v>
      </c>
    </row>
    <row r="26" spans="1:21" ht="12" customHeight="1" x14ac:dyDescent="0.2">
      <c r="A26" s="4" t="s">
        <v>18</v>
      </c>
      <c r="B26" s="26">
        <v>255</v>
      </c>
      <c r="C26" s="29">
        <v>6</v>
      </c>
      <c r="D26" s="27">
        <v>6</v>
      </c>
      <c r="E26" s="27">
        <v>20</v>
      </c>
      <c r="F26" s="29">
        <v>19</v>
      </c>
      <c r="G26" s="27">
        <v>20</v>
      </c>
      <c r="H26" s="27">
        <v>18</v>
      </c>
      <c r="I26" s="29">
        <v>18</v>
      </c>
      <c r="J26" s="29">
        <v>14</v>
      </c>
      <c r="K26" s="29">
        <v>13</v>
      </c>
      <c r="L26" s="29">
        <v>17</v>
      </c>
      <c r="M26" s="29">
        <v>18</v>
      </c>
      <c r="N26" s="29">
        <v>19</v>
      </c>
      <c r="O26" s="29">
        <v>22</v>
      </c>
      <c r="P26" s="29">
        <v>5</v>
      </c>
      <c r="Q26" s="29">
        <v>6</v>
      </c>
      <c r="R26" s="29">
        <v>8</v>
      </c>
      <c r="S26" s="29">
        <v>14</v>
      </c>
      <c r="T26" s="29">
        <v>11</v>
      </c>
      <c r="U26" s="29">
        <v>1</v>
      </c>
    </row>
    <row r="27" spans="1:21" ht="12" customHeight="1" x14ac:dyDescent="0.2">
      <c r="A27" s="4" t="s">
        <v>19</v>
      </c>
      <c r="B27" s="26">
        <v>474</v>
      </c>
      <c r="C27" s="29">
        <v>19</v>
      </c>
      <c r="D27" s="27">
        <v>22</v>
      </c>
      <c r="E27" s="27">
        <v>18</v>
      </c>
      <c r="F27" s="29">
        <v>32</v>
      </c>
      <c r="G27" s="27">
        <v>49</v>
      </c>
      <c r="H27" s="27">
        <v>18</v>
      </c>
      <c r="I27" s="29">
        <v>21</v>
      </c>
      <c r="J27" s="29">
        <v>23</v>
      </c>
      <c r="K27" s="29">
        <v>36</v>
      </c>
      <c r="L27" s="29">
        <v>44</v>
      </c>
      <c r="M27" s="29">
        <v>46</v>
      </c>
      <c r="N27" s="29">
        <v>33</v>
      </c>
      <c r="O27" s="29">
        <v>26</v>
      </c>
      <c r="P27" s="29">
        <v>17</v>
      </c>
      <c r="Q27" s="29">
        <v>27</v>
      </c>
      <c r="R27" s="29">
        <v>16</v>
      </c>
      <c r="S27" s="29">
        <v>12</v>
      </c>
      <c r="T27" s="29">
        <v>11</v>
      </c>
      <c r="U27" s="29">
        <v>4</v>
      </c>
    </row>
    <row r="28" spans="1:21" ht="12" customHeight="1" x14ac:dyDescent="0.2">
      <c r="A28" s="4" t="s">
        <v>20</v>
      </c>
      <c r="B28" s="26">
        <v>3082</v>
      </c>
      <c r="C28" s="29">
        <v>156</v>
      </c>
      <c r="D28" s="27">
        <v>187</v>
      </c>
      <c r="E28" s="27">
        <v>211</v>
      </c>
      <c r="F28" s="29">
        <v>216</v>
      </c>
      <c r="G28" s="27">
        <v>177</v>
      </c>
      <c r="H28" s="27">
        <v>160</v>
      </c>
      <c r="I28" s="29">
        <v>149</v>
      </c>
      <c r="J28" s="29">
        <v>188</v>
      </c>
      <c r="K28" s="29">
        <v>237</v>
      </c>
      <c r="L28" s="29">
        <v>255</v>
      </c>
      <c r="M28" s="29">
        <v>223</v>
      </c>
      <c r="N28" s="29">
        <v>198</v>
      </c>
      <c r="O28" s="29">
        <v>202</v>
      </c>
      <c r="P28" s="29">
        <v>167</v>
      </c>
      <c r="Q28" s="29">
        <v>125</v>
      </c>
      <c r="R28" s="29">
        <v>105</v>
      </c>
      <c r="S28" s="29">
        <v>62</v>
      </c>
      <c r="T28" s="29">
        <v>45</v>
      </c>
      <c r="U28" s="29">
        <v>19</v>
      </c>
    </row>
    <row r="29" spans="1:21" ht="12" customHeight="1" x14ac:dyDescent="0.2">
      <c r="A29" s="7" t="s">
        <v>51</v>
      </c>
      <c r="B29" s="25">
        <v>10141</v>
      </c>
      <c r="C29" s="30">
        <v>475</v>
      </c>
      <c r="D29" s="24">
        <v>527</v>
      </c>
      <c r="E29" s="24">
        <v>626</v>
      </c>
      <c r="F29" s="30">
        <v>671</v>
      </c>
      <c r="G29" s="24">
        <v>707</v>
      </c>
      <c r="H29" s="24">
        <v>570</v>
      </c>
      <c r="I29" s="30">
        <v>617</v>
      </c>
      <c r="J29" s="30">
        <v>565</v>
      </c>
      <c r="K29" s="30">
        <v>663</v>
      </c>
      <c r="L29" s="30">
        <v>732</v>
      </c>
      <c r="M29" s="30">
        <v>862</v>
      </c>
      <c r="N29" s="30">
        <v>703</v>
      </c>
      <c r="O29" s="30">
        <v>623</v>
      </c>
      <c r="P29" s="30">
        <v>525</v>
      </c>
      <c r="Q29" s="30">
        <v>392</v>
      </c>
      <c r="R29" s="30">
        <v>342</v>
      </c>
      <c r="S29" s="30">
        <v>280</v>
      </c>
      <c r="T29" s="30">
        <v>183</v>
      </c>
      <c r="U29" s="30">
        <v>78</v>
      </c>
    </row>
    <row r="30" spans="1:21" ht="12" customHeight="1" x14ac:dyDescent="0.2">
      <c r="A30" s="4" t="s">
        <v>21</v>
      </c>
      <c r="B30" s="26">
        <v>319</v>
      </c>
      <c r="C30" s="29">
        <v>13</v>
      </c>
      <c r="D30" s="27">
        <v>14</v>
      </c>
      <c r="E30" s="27">
        <v>28</v>
      </c>
      <c r="F30" s="29">
        <v>20</v>
      </c>
      <c r="G30" s="27">
        <v>28</v>
      </c>
      <c r="H30" s="27">
        <v>18</v>
      </c>
      <c r="I30" s="29">
        <v>12</v>
      </c>
      <c r="J30" s="29">
        <v>20</v>
      </c>
      <c r="K30" s="29">
        <v>19</v>
      </c>
      <c r="L30" s="29">
        <v>16</v>
      </c>
      <c r="M30" s="29">
        <v>42</v>
      </c>
      <c r="N30" s="29">
        <v>21</v>
      </c>
      <c r="O30" s="29">
        <v>19</v>
      </c>
      <c r="P30" s="29">
        <v>14</v>
      </c>
      <c r="Q30" s="29">
        <v>18</v>
      </c>
      <c r="R30" s="29">
        <v>7</v>
      </c>
      <c r="S30" s="29">
        <v>4</v>
      </c>
      <c r="T30" s="29">
        <v>6</v>
      </c>
      <c r="U30" s="29" t="s">
        <v>85</v>
      </c>
    </row>
    <row r="31" spans="1:21" ht="12" customHeight="1" x14ac:dyDescent="0.2">
      <c r="A31" s="4" t="s">
        <v>22</v>
      </c>
      <c r="B31" s="26">
        <v>1151</v>
      </c>
      <c r="C31" s="29">
        <v>64</v>
      </c>
      <c r="D31" s="27">
        <v>59</v>
      </c>
      <c r="E31" s="27">
        <v>86</v>
      </c>
      <c r="F31" s="29">
        <v>80</v>
      </c>
      <c r="G31" s="27">
        <v>78</v>
      </c>
      <c r="H31" s="27">
        <v>68</v>
      </c>
      <c r="I31" s="29">
        <v>69</v>
      </c>
      <c r="J31" s="29">
        <v>59</v>
      </c>
      <c r="K31" s="29">
        <v>78</v>
      </c>
      <c r="L31" s="29">
        <v>89</v>
      </c>
      <c r="M31" s="29">
        <v>92</v>
      </c>
      <c r="N31" s="29">
        <v>72</v>
      </c>
      <c r="O31" s="29">
        <v>79</v>
      </c>
      <c r="P31" s="29">
        <v>46</v>
      </c>
      <c r="Q31" s="29">
        <v>34</v>
      </c>
      <c r="R31" s="29">
        <v>40</v>
      </c>
      <c r="S31" s="29">
        <v>31</v>
      </c>
      <c r="T31" s="29">
        <v>19</v>
      </c>
      <c r="U31" s="29">
        <v>8</v>
      </c>
    </row>
    <row r="32" spans="1:21" ht="12" customHeight="1" x14ac:dyDescent="0.2">
      <c r="A32" s="4" t="s">
        <v>23</v>
      </c>
      <c r="B32" s="26">
        <v>1544</v>
      </c>
      <c r="C32" s="29">
        <v>78</v>
      </c>
      <c r="D32" s="27">
        <v>92</v>
      </c>
      <c r="E32" s="27">
        <v>78</v>
      </c>
      <c r="F32" s="29">
        <v>106</v>
      </c>
      <c r="G32" s="27">
        <v>101</v>
      </c>
      <c r="H32" s="27">
        <v>88</v>
      </c>
      <c r="I32" s="29">
        <v>106</v>
      </c>
      <c r="J32" s="29">
        <v>101</v>
      </c>
      <c r="K32" s="29">
        <v>84</v>
      </c>
      <c r="L32" s="29">
        <v>111</v>
      </c>
      <c r="M32" s="29">
        <v>110</v>
      </c>
      <c r="N32" s="29">
        <v>107</v>
      </c>
      <c r="O32" s="29">
        <v>78</v>
      </c>
      <c r="P32" s="29">
        <v>87</v>
      </c>
      <c r="Q32" s="29">
        <v>67</v>
      </c>
      <c r="R32" s="29">
        <v>48</v>
      </c>
      <c r="S32" s="29">
        <v>51</v>
      </c>
      <c r="T32" s="29">
        <v>37</v>
      </c>
      <c r="U32" s="29">
        <v>14</v>
      </c>
    </row>
    <row r="33" spans="1:21" ht="12" customHeight="1" x14ac:dyDescent="0.2">
      <c r="A33" s="4" t="s">
        <v>24</v>
      </c>
      <c r="B33" s="26">
        <v>145</v>
      </c>
      <c r="C33" s="29">
        <v>4</v>
      </c>
      <c r="D33" s="27">
        <v>7</v>
      </c>
      <c r="E33" s="27">
        <v>12</v>
      </c>
      <c r="F33" s="29">
        <v>11</v>
      </c>
      <c r="G33" s="27">
        <v>13</v>
      </c>
      <c r="H33" s="27">
        <v>9</v>
      </c>
      <c r="I33" s="29">
        <v>6</v>
      </c>
      <c r="J33" s="29">
        <v>4</v>
      </c>
      <c r="K33" s="29">
        <v>11</v>
      </c>
      <c r="L33" s="29">
        <v>13</v>
      </c>
      <c r="M33" s="29">
        <v>15</v>
      </c>
      <c r="N33" s="29">
        <v>15</v>
      </c>
      <c r="O33" s="29">
        <v>6</v>
      </c>
      <c r="P33" s="29">
        <v>11</v>
      </c>
      <c r="Q33" s="29">
        <v>4</v>
      </c>
      <c r="R33" s="29">
        <v>1</v>
      </c>
      <c r="S33" s="29">
        <v>2</v>
      </c>
      <c r="T33" s="29" t="s">
        <v>85</v>
      </c>
      <c r="U33" s="29">
        <v>1</v>
      </c>
    </row>
    <row r="34" spans="1:21" ht="12" customHeight="1" x14ac:dyDescent="0.2">
      <c r="A34" s="4" t="s">
        <v>25</v>
      </c>
      <c r="B34" s="26">
        <v>534</v>
      </c>
      <c r="C34" s="29">
        <v>24</v>
      </c>
      <c r="D34" s="27">
        <v>25</v>
      </c>
      <c r="E34" s="27">
        <v>30</v>
      </c>
      <c r="F34" s="29">
        <v>32</v>
      </c>
      <c r="G34" s="27">
        <v>33</v>
      </c>
      <c r="H34" s="27">
        <v>32</v>
      </c>
      <c r="I34" s="29">
        <v>24</v>
      </c>
      <c r="J34" s="29">
        <v>30</v>
      </c>
      <c r="K34" s="29">
        <v>42</v>
      </c>
      <c r="L34" s="29">
        <v>32</v>
      </c>
      <c r="M34" s="29">
        <v>41</v>
      </c>
      <c r="N34" s="29">
        <v>38</v>
      </c>
      <c r="O34" s="29">
        <v>26</v>
      </c>
      <c r="P34" s="29">
        <v>33</v>
      </c>
      <c r="Q34" s="29">
        <v>31</v>
      </c>
      <c r="R34" s="29">
        <v>22</v>
      </c>
      <c r="S34" s="29">
        <v>17</v>
      </c>
      <c r="T34" s="29">
        <v>18</v>
      </c>
      <c r="U34" s="29">
        <v>4</v>
      </c>
    </row>
    <row r="35" spans="1:21" ht="12" customHeight="1" x14ac:dyDescent="0.2">
      <c r="A35" s="4" t="s">
        <v>26</v>
      </c>
      <c r="B35" s="26">
        <v>683</v>
      </c>
      <c r="C35" s="29">
        <v>34</v>
      </c>
      <c r="D35" s="27">
        <v>29</v>
      </c>
      <c r="E35" s="27">
        <v>49</v>
      </c>
      <c r="F35" s="29">
        <v>48</v>
      </c>
      <c r="G35" s="27">
        <v>54</v>
      </c>
      <c r="H35" s="27">
        <v>28</v>
      </c>
      <c r="I35" s="29">
        <v>35</v>
      </c>
      <c r="J35" s="29">
        <v>33</v>
      </c>
      <c r="K35" s="29">
        <v>53</v>
      </c>
      <c r="L35" s="29">
        <v>46</v>
      </c>
      <c r="M35" s="29">
        <v>71</v>
      </c>
      <c r="N35" s="29">
        <v>41</v>
      </c>
      <c r="O35" s="29">
        <v>39</v>
      </c>
      <c r="P35" s="29">
        <v>34</v>
      </c>
      <c r="Q35" s="29">
        <v>25</v>
      </c>
      <c r="R35" s="29">
        <v>24</v>
      </c>
      <c r="S35" s="29">
        <v>18</v>
      </c>
      <c r="T35" s="29">
        <v>15</v>
      </c>
      <c r="U35" s="29">
        <v>7</v>
      </c>
    </row>
    <row r="36" spans="1:21" ht="12" customHeight="1" x14ac:dyDescent="0.2">
      <c r="A36" s="4" t="s">
        <v>27</v>
      </c>
      <c r="B36" s="26">
        <v>571</v>
      </c>
      <c r="C36" s="29">
        <v>31</v>
      </c>
      <c r="D36" s="27">
        <v>36</v>
      </c>
      <c r="E36" s="27">
        <v>31</v>
      </c>
      <c r="F36" s="29">
        <v>27</v>
      </c>
      <c r="G36" s="27">
        <v>34</v>
      </c>
      <c r="H36" s="27">
        <v>24</v>
      </c>
      <c r="I36" s="29">
        <v>34</v>
      </c>
      <c r="J36" s="29">
        <v>42</v>
      </c>
      <c r="K36" s="29">
        <v>36</v>
      </c>
      <c r="L36" s="29">
        <v>39</v>
      </c>
      <c r="M36" s="29">
        <v>47</v>
      </c>
      <c r="N36" s="29">
        <v>43</v>
      </c>
      <c r="O36" s="29">
        <v>34</v>
      </c>
      <c r="P36" s="29">
        <v>41</v>
      </c>
      <c r="Q36" s="29">
        <v>18</v>
      </c>
      <c r="R36" s="29">
        <v>21</v>
      </c>
      <c r="S36" s="29">
        <v>22</v>
      </c>
      <c r="T36" s="29">
        <v>8</v>
      </c>
      <c r="U36" s="29">
        <v>3</v>
      </c>
    </row>
    <row r="37" spans="1:21" ht="12" customHeight="1" x14ac:dyDescent="0.2">
      <c r="A37" s="4" t="s">
        <v>28</v>
      </c>
      <c r="B37" s="26">
        <v>473</v>
      </c>
      <c r="C37" s="29">
        <v>23</v>
      </c>
      <c r="D37" s="27">
        <v>26</v>
      </c>
      <c r="E37" s="27">
        <v>20</v>
      </c>
      <c r="F37" s="29">
        <v>32</v>
      </c>
      <c r="G37" s="27">
        <v>26</v>
      </c>
      <c r="H37" s="27">
        <v>28</v>
      </c>
      <c r="I37" s="29">
        <v>33</v>
      </c>
      <c r="J37" s="29">
        <v>19</v>
      </c>
      <c r="K37" s="29">
        <v>28</v>
      </c>
      <c r="L37" s="29">
        <v>32</v>
      </c>
      <c r="M37" s="29">
        <v>32</v>
      </c>
      <c r="N37" s="29">
        <v>42</v>
      </c>
      <c r="O37" s="29">
        <v>38</v>
      </c>
      <c r="P37" s="29">
        <v>31</v>
      </c>
      <c r="Q37" s="29">
        <v>26</v>
      </c>
      <c r="R37" s="29">
        <v>16</v>
      </c>
      <c r="S37" s="29">
        <v>12</v>
      </c>
      <c r="T37" s="29">
        <v>6</v>
      </c>
      <c r="U37" s="29">
        <v>3</v>
      </c>
    </row>
    <row r="38" spans="1:21" ht="12" customHeight="1" x14ac:dyDescent="0.2">
      <c r="A38" s="4" t="s">
        <v>29</v>
      </c>
      <c r="B38" s="26">
        <v>1786</v>
      </c>
      <c r="C38" s="29">
        <v>96</v>
      </c>
      <c r="D38" s="27">
        <v>89</v>
      </c>
      <c r="E38" s="27">
        <v>98</v>
      </c>
      <c r="F38" s="29">
        <v>119</v>
      </c>
      <c r="G38" s="27">
        <v>131</v>
      </c>
      <c r="H38" s="27">
        <v>111</v>
      </c>
      <c r="I38" s="29">
        <v>129</v>
      </c>
      <c r="J38" s="29">
        <v>94</v>
      </c>
      <c r="K38" s="29">
        <v>127</v>
      </c>
      <c r="L38" s="29">
        <v>132</v>
      </c>
      <c r="M38" s="29">
        <v>151</v>
      </c>
      <c r="N38" s="29">
        <v>113</v>
      </c>
      <c r="O38" s="29">
        <v>104</v>
      </c>
      <c r="P38" s="29">
        <v>86</v>
      </c>
      <c r="Q38" s="29">
        <v>62</v>
      </c>
      <c r="R38" s="29">
        <v>60</v>
      </c>
      <c r="S38" s="29">
        <v>48</v>
      </c>
      <c r="T38" s="29">
        <v>25</v>
      </c>
      <c r="U38" s="29">
        <v>11</v>
      </c>
    </row>
    <row r="39" spans="1:21" ht="12" customHeight="1" x14ac:dyDescent="0.2">
      <c r="A39" s="4" t="s">
        <v>30</v>
      </c>
      <c r="B39" s="26">
        <v>2559</v>
      </c>
      <c r="C39" s="29">
        <v>93</v>
      </c>
      <c r="D39" s="27">
        <v>134</v>
      </c>
      <c r="E39" s="27">
        <v>167</v>
      </c>
      <c r="F39" s="29">
        <v>170</v>
      </c>
      <c r="G39" s="27">
        <v>189</v>
      </c>
      <c r="H39" s="27">
        <v>154</v>
      </c>
      <c r="I39" s="29">
        <v>159</v>
      </c>
      <c r="J39" s="29">
        <v>149</v>
      </c>
      <c r="K39" s="29">
        <v>151</v>
      </c>
      <c r="L39" s="29">
        <v>188</v>
      </c>
      <c r="M39" s="29">
        <v>234</v>
      </c>
      <c r="N39" s="29">
        <v>185</v>
      </c>
      <c r="O39" s="29">
        <v>165</v>
      </c>
      <c r="P39" s="29">
        <v>113</v>
      </c>
      <c r="Q39" s="29">
        <v>86</v>
      </c>
      <c r="R39" s="29">
        <v>86</v>
      </c>
      <c r="S39" s="29">
        <v>64</v>
      </c>
      <c r="T39" s="29">
        <v>46</v>
      </c>
      <c r="U39" s="29">
        <v>26</v>
      </c>
    </row>
    <row r="40" spans="1:21" ht="12" customHeight="1" x14ac:dyDescent="0.2">
      <c r="A40" s="4" t="s">
        <v>31</v>
      </c>
      <c r="B40" s="26">
        <v>232</v>
      </c>
      <c r="C40" s="29">
        <v>11</v>
      </c>
      <c r="D40" s="27">
        <v>11</v>
      </c>
      <c r="E40" s="27">
        <v>19</v>
      </c>
      <c r="F40" s="29">
        <v>16</v>
      </c>
      <c r="G40" s="27">
        <v>15</v>
      </c>
      <c r="H40" s="27">
        <v>7</v>
      </c>
      <c r="I40" s="29">
        <v>7</v>
      </c>
      <c r="J40" s="29">
        <v>11</v>
      </c>
      <c r="K40" s="29">
        <v>22</v>
      </c>
      <c r="L40" s="29">
        <v>25</v>
      </c>
      <c r="M40" s="29">
        <v>16</v>
      </c>
      <c r="N40" s="29">
        <v>10</v>
      </c>
      <c r="O40" s="29">
        <v>22</v>
      </c>
      <c r="P40" s="29">
        <v>19</v>
      </c>
      <c r="Q40" s="29">
        <v>11</v>
      </c>
      <c r="R40" s="29">
        <v>5</v>
      </c>
      <c r="S40" s="29">
        <v>3</v>
      </c>
      <c r="T40" s="29">
        <v>1</v>
      </c>
      <c r="U40" s="29">
        <v>1</v>
      </c>
    </row>
    <row r="41" spans="1:21" ht="12" customHeight="1" x14ac:dyDescent="0.2">
      <c r="A41" s="9" t="s">
        <v>32</v>
      </c>
      <c r="B41" s="31">
        <v>144</v>
      </c>
      <c r="C41" s="27">
        <v>4</v>
      </c>
      <c r="D41" s="27">
        <v>5</v>
      </c>
      <c r="E41" s="27">
        <v>8</v>
      </c>
      <c r="F41" s="27">
        <v>10</v>
      </c>
      <c r="G41" s="27">
        <v>5</v>
      </c>
      <c r="H41" s="27">
        <v>3</v>
      </c>
      <c r="I41" s="27">
        <v>3</v>
      </c>
      <c r="J41" s="27">
        <v>3</v>
      </c>
      <c r="K41" s="27">
        <v>12</v>
      </c>
      <c r="L41" s="27">
        <v>9</v>
      </c>
      <c r="M41" s="27">
        <v>11</v>
      </c>
      <c r="N41" s="27">
        <v>16</v>
      </c>
      <c r="O41" s="27">
        <v>13</v>
      </c>
      <c r="P41" s="27">
        <v>10</v>
      </c>
      <c r="Q41" s="27">
        <v>10</v>
      </c>
      <c r="R41" s="27">
        <v>12</v>
      </c>
      <c r="S41" s="27">
        <v>8</v>
      </c>
      <c r="T41" s="27">
        <v>2</v>
      </c>
      <c r="U41" s="29" t="s">
        <v>85</v>
      </c>
    </row>
    <row r="42" spans="1:21" ht="12" customHeight="1" x14ac:dyDescent="0.2">
      <c r="A42" s="7" t="s">
        <v>33</v>
      </c>
      <c r="B42" s="25">
        <v>24401</v>
      </c>
      <c r="C42" s="30">
        <v>1130</v>
      </c>
      <c r="D42" s="24">
        <v>1151</v>
      </c>
      <c r="E42" s="24">
        <v>1394</v>
      </c>
      <c r="F42" s="30">
        <v>1520</v>
      </c>
      <c r="G42" s="24">
        <v>1528</v>
      </c>
      <c r="H42" s="24">
        <v>1292</v>
      </c>
      <c r="I42" s="30">
        <v>1229</v>
      </c>
      <c r="J42" s="30">
        <v>1324</v>
      </c>
      <c r="K42" s="30">
        <v>1605</v>
      </c>
      <c r="L42" s="30">
        <v>1854</v>
      </c>
      <c r="M42" s="30">
        <v>1864</v>
      </c>
      <c r="N42" s="30">
        <v>1636</v>
      </c>
      <c r="O42" s="30">
        <v>1623</v>
      </c>
      <c r="P42" s="30">
        <v>1517</v>
      </c>
      <c r="Q42" s="30">
        <v>1195</v>
      </c>
      <c r="R42" s="30">
        <v>931</v>
      </c>
      <c r="S42" s="30">
        <v>787</v>
      </c>
      <c r="T42" s="30">
        <v>527</v>
      </c>
      <c r="U42" s="30">
        <v>294</v>
      </c>
    </row>
    <row r="43" spans="1:21" ht="12" customHeight="1" x14ac:dyDescent="0.2">
      <c r="A43" s="4" t="s">
        <v>34</v>
      </c>
      <c r="B43" s="26">
        <v>1718</v>
      </c>
      <c r="C43" s="29">
        <v>80</v>
      </c>
      <c r="D43" s="27">
        <v>104</v>
      </c>
      <c r="E43" s="27">
        <v>134</v>
      </c>
      <c r="F43" s="29">
        <v>122</v>
      </c>
      <c r="G43" s="27">
        <v>97</v>
      </c>
      <c r="H43" s="27">
        <v>82</v>
      </c>
      <c r="I43" s="29">
        <v>73</v>
      </c>
      <c r="J43" s="29">
        <v>91</v>
      </c>
      <c r="K43" s="29">
        <v>132</v>
      </c>
      <c r="L43" s="29">
        <v>131</v>
      </c>
      <c r="M43" s="29">
        <v>120</v>
      </c>
      <c r="N43" s="29">
        <v>107</v>
      </c>
      <c r="O43" s="29">
        <v>109</v>
      </c>
      <c r="P43" s="29">
        <v>91</v>
      </c>
      <c r="Q43" s="29">
        <v>77</v>
      </c>
      <c r="R43" s="29">
        <v>69</v>
      </c>
      <c r="S43" s="29">
        <v>52</v>
      </c>
      <c r="T43" s="29">
        <v>32</v>
      </c>
      <c r="U43" s="29">
        <v>15</v>
      </c>
    </row>
    <row r="44" spans="1:21" ht="12" customHeight="1" x14ac:dyDescent="0.2">
      <c r="A44" s="4" t="s">
        <v>35</v>
      </c>
      <c r="B44" s="26">
        <v>1179</v>
      </c>
      <c r="C44" s="29">
        <v>61</v>
      </c>
      <c r="D44" s="27">
        <v>77</v>
      </c>
      <c r="E44" s="27">
        <v>75</v>
      </c>
      <c r="F44" s="29">
        <v>78</v>
      </c>
      <c r="G44" s="27">
        <v>47</v>
      </c>
      <c r="H44" s="27">
        <v>33</v>
      </c>
      <c r="I44" s="29">
        <v>69</v>
      </c>
      <c r="J44" s="29">
        <v>62</v>
      </c>
      <c r="K44" s="29">
        <v>85</v>
      </c>
      <c r="L44" s="29">
        <v>91</v>
      </c>
      <c r="M44" s="29">
        <v>93</v>
      </c>
      <c r="N44" s="29">
        <v>79</v>
      </c>
      <c r="O44" s="29">
        <v>82</v>
      </c>
      <c r="P44" s="29">
        <v>84</v>
      </c>
      <c r="Q44" s="29">
        <v>62</v>
      </c>
      <c r="R44" s="29">
        <v>48</v>
      </c>
      <c r="S44" s="29">
        <v>29</v>
      </c>
      <c r="T44" s="29">
        <v>11</v>
      </c>
      <c r="U44" s="29">
        <v>13</v>
      </c>
    </row>
    <row r="45" spans="1:21" ht="12" customHeight="1" x14ac:dyDescent="0.2">
      <c r="A45" s="4" t="s">
        <v>36</v>
      </c>
      <c r="B45" s="26">
        <v>1272</v>
      </c>
      <c r="C45" s="29">
        <v>71</v>
      </c>
      <c r="D45" s="27">
        <v>65</v>
      </c>
      <c r="E45" s="27">
        <v>72</v>
      </c>
      <c r="F45" s="29">
        <v>76</v>
      </c>
      <c r="G45" s="27">
        <v>80</v>
      </c>
      <c r="H45" s="27">
        <v>59</v>
      </c>
      <c r="I45" s="29">
        <v>58</v>
      </c>
      <c r="J45" s="29">
        <v>83</v>
      </c>
      <c r="K45" s="29">
        <v>73</v>
      </c>
      <c r="L45" s="29">
        <v>91</v>
      </c>
      <c r="M45" s="29">
        <v>84</v>
      </c>
      <c r="N45" s="29">
        <v>73</v>
      </c>
      <c r="O45" s="29">
        <v>101</v>
      </c>
      <c r="P45" s="29">
        <v>72</v>
      </c>
      <c r="Q45" s="29">
        <v>72</v>
      </c>
      <c r="R45" s="29">
        <v>52</v>
      </c>
      <c r="S45" s="29">
        <v>44</v>
      </c>
      <c r="T45" s="29">
        <v>30</v>
      </c>
      <c r="U45" s="29">
        <v>16</v>
      </c>
    </row>
    <row r="46" spans="1:21" ht="12" customHeight="1" x14ac:dyDescent="0.2">
      <c r="A46" s="33" t="s">
        <v>98</v>
      </c>
      <c r="B46" s="26">
        <v>806</v>
      </c>
      <c r="C46" s="29">
        <v>30</v>
      </c>
      <c r="D46" s="27">
        <v>32</v>
      </c>
      <c r="E46" s="27">
        <v>28</v>
      </c>
      <c r="F46" s="29">
        <v>52</v>
      </c>
      <c r="G46" s="27">
        <v>38</v>
      </c>
      <c r="H46" s="27">
        <v>34</v>
      </c>
      <c r="I46" s="29">
        <v>23</v>
      </c>
      <c r="J46" s="29">
        <v>40</v>
      </c>
      <c r="K46" s="29">
        <v>45</v>
      </c>
      <c r="L46" s="29">
        <v>54</v>
      </c>
      <c r="M46" s="29">
        <v>64</v>
      </c>
      <c r="N46" s="29">
        <v>63</v>
      </c>
      <c r="O46" s="29">
        <v>62</v>
      </c>
      <c r="P46" s="29">
        <v>78</v>
      </c>
      <c r="Q46" s="29">
        <v>59</v>
      </c>
      <c r="R46" s="29">
        <v>45</v>
      </c>
      <c r="S46" s="29">
        <v>29</v>
      </c>
      <c r="T46" s="29">
        <v>18</v>
      </c>
      <c r="U46" s="29">
        <v>12</v>
      </c>
    </row>
    <row r="47" spans="1:21" ht="12" customHeight="1" x14ac:dyDescent="0.2">
      <c r="A47" s="4" t="s">
        <v>37</v>
      </c>
      <c r="B47" s="26">
        <v>1253</v>
      </c>
      <c r="C47" s="29">
        <v>43</v>
      </c>
      <c r="D47" s="27">
        <v>60</v>
      </c>
      <c r="E47" s="27">
        <v>59</v>
      </c>
      <c r="F47" s="29">
        <v>80</v>
      </c>
      <c r="G47" s="27">
        <v>62</v>
      </c>
      <c r="H47" s="27">
        <v>58</v>
      </c>
      <c r="I47" s="29">
        <v>42</v>
      </c>
      <c r="J47" s="29">
        <v>57</v>
      </c>
      <c r="K47" s="29">
        <v>78</v>
      </c>
      <c r="L47" s="29">
        <v>103</v>
      </c>
      <c r="M47" s="29">
        <v>92</v>
      </c>
      <c r="N47" s="29">
        <v>80</v>
      </c>
      <c r="O47" s="29">
        <v>96</v>
      </c>
      <c r="P47" s="29">
        <v>92</v>
      </c>
      <c r="Q47" s="29">
        <v>86</v>
      </c>
      <c r="R47" s="29">
        <v>55</v>
      </c>
      <c r="S47" s="29">
        <v>49</v>
      </c>
      <c r="T47" s="29">
        <v>45</v>
      </c>
      <c r="U47" s="29">
        <v>16</v>
      </c>
    </row>
    <row r="48" spans="1:21" ht="12" customHeight="1" x14ac:dyDescent="0.2">
      <c r="A48" s="4" t="s">
        <v>38</v>
      </c>
      <c r="B48" s="26">
        <v>671</v>
      </c>
      <c r="C48" s="29">
        <v>25</v>
      </c>
      <c r="D48" s="27">
        <v>36</v>
      </c>
      <c r="E48" s="27">
        <v>32</v>
      </c>
      <c r="F48" s="29">
        <v>37</v>
      </c>
      <c r="G48" s="27">
        <v>46</v>
      </c>
      <c r="H48" s="27">
        <v>42</v>
      </c>
      <c r="I48" s="29">
        <v>24</v>
      </c>
      <c r="J48" s="29">
        <v>39</v>
      </c>
      <c r="K48" s="29">
        <v>39</v>
      </c>
      <c r="L48" s="29">
        <v>51</v>
      </c>
      <c r="M48" s="29">
        <v>55</v>
      </c>
      <c r="N48" s="29">
        <v>37</v>
      </c>
      <c r="O48" s="29">
        <v>42</v>
      </c>
      <c r="P48" s="29">
        <v>54</v>
      </c>
      <c r="Q48" s="29">
        <v>47</v>
      </c>
      <c r="R48" s="29">
        <v>21</v>
      </c>
      <c r="S48" s="29">
        <v>22</v>
      </c>
      <c r="T48" s="29">
        <v>19</v>
      </c>
      <c r="U48" s="29">
        <v>3</v>
      </c>
    </row>
    <row r="49" spans="1:21" ht="12" customHeight="1" x14ac:dyDescent="0.2">
      <c r="A49" s="4" t="s">
        <v>39</v>
      </c>
      <c r="B49" s="26">
        <v>1301</v>
      </c>
      <c r="C49" s="29">
        <v>64</v>
      </c>
      <c r="D49" s="27">
        <v>43</v>
      </c>
      <c r="E49" s="27">
        <v>59</v>
      </c>
      <c r="F49" s="29">
        <v>79</v>
      </c>
      <c r="G49" s="27">
        <v>79</v>
      </c>
      <c r="H49" s="27">
        <v>74</v>
      </c>
      <c r="I49" s="29">
        <v>63</v>
      </c>
      <c r="J49" s="29">
        <v>69</v>
      </c>
      <c r="K49" s="29">
        <v>68</v>
      </c>
      <c r="L49" s="29">
        <v>96</v>
      </c>
      <c r="M49" s="29">
        <v>101</v>
      </c>
      <c r="N49" s="29">
        <v>106</v>
      </c>
      <c r="O49" s="29">
        <v>95</v>
      </c>
      <c r="P49" s="29">
        <v>85</v>
      </c>
      <c r="Q49" s="29">
        <v>64</v>
      </c>
      <c r="R49" s="29">
        <v>51</v>
      </c>
      <c r="S49" s="29">
        <v>48</v>
      </c>
      <c r="T49" s="29">
        <v>35</v>
      </c>
      <c r="U49" s="29">
        <v>22</v>
      </c>
    </row>
    <row r="50" spans="1:21" ht="12" customHeight="1" x14ac:dyDescent="0.2">
      <c r="A50" s="4" t="s">
        <v>40</v>
      </c>
      <c r="B50" s="26">
        <v>700</v>
      </c>
      <c r="C50" s="29">
        <v>46</v>
      </c>
      <c r="D50" s="27">
        <v>45</v>
      </c>
      <c r="E50" s="27">
        <v>41</v>
      </c>
      <c r="F50" s="29">
        <v>46</v>
      </c>
      <c r="G50" s="27">
        <v>51</v>
      </c>
      <c r="H50" s="27">
        <v>28</v>
      </c>
      <c r="I50" s="29">
        <v>36</v>
      </c>
      <c r="J50" s="29">
        <v>45</v>
      </c>
      <c r="K50" s="29">
        <v>47</v>
      </c>
      <c r="L50" s="29">
        <v>61</v>
      </c>
      <c r="M50" s="29">
        <v>49</v>
      </c>
      <c r="N50" s="29">
        <v>40</v>
      </c>
      <c r="O50" s="29">
        <v>38</v>
      </c>
      <c r="P50" s="29">
        <v>30</v>
      </c>
      <c r="Q50" s="29">
        <v>27</v>
      </c>
      <c r="R50" s="29">
        <v>26</v>
      </c>
      <c r="S50" s="29">
        <v>18</v>
      </c>
      <c r="T50" s="29">
        <v>20</v>
      </c>
      <c r="U50" s="29">
        <v>6</v>
      </c>
    </row>
    <row r="51" spans="1:21" ht="12" customHeight="1" x14ac:dyDescent="0.2">
      <c r="A51" s="4" t="s">
        <v>41</v>
      </c>
      <c r="B51" s="26">
        <v>965</v>
      </c>
      <c r="C51" s="29">
        <v>53</v>
      </c>
      <c r="D51" s="27">
        <v>57</v>
      </c>
      <c r="E51" s="27">
        <v>62</v>
      </c>
      <c r="F51" s="29">
        <v>57</v>
      </c>
      <c r="G51" s="27">
        <v>63</v>
      </c>
      <c r="H51" s="27">
        <v>70</v>
      </c>
      <c r="I51" s="29">
        <v>61</v>
      </c>
      <c r="J51" s="29">
        <v>53</v>
      </c>
      <c r="K51" s="29">
        <v>85</v>
      </c>
      <c r="L51" s="29">
        <v>65</v>
      </c>
      <c r="M51" s="29">
        <v>62</v>
      </c>
      <c r="N51" s="29">
        <v>62</v>
      </c>
      <c r="O51" s="29">
        <v>41</v>
      </c>
      <c r="P51" s="29">
        <v>49</v>
      </c>
      <c r="Q51" s="29">
        <v>36</v>
      </c>
      <c r="R51" s="29">
        <v>23</v>
      </c>
      <c r="S51" s="29">
        <v>39</v>
      </c>
      <c r="T51" s="29">
        <v>19</v>
      </c>
      <c r="U51" s="29">
        <v>8</v>
      </c>
    </row>
    <row r="52" spans="1:21" ht="12" customHeight="1" x14ac:dyDescent="0.2">
      <c r="A52" s="4" t="s">
        <v>42</v>
      </c>
      <c r="B52" s="26">
        <v>296</v>
      </c>
      <c r="C52" s="29">
        <v>12</v>
      </c>
      <c r="D52" s="27">
        <v>11</v>
      </c>
      <c r="E52" s="27">
        <v>22</v>
      </c>
      <c r="F52" s="29">
        <v>21</v>
      </c>
      <c r="G52" s="27">
        <v>29</v>
      </c>
      <c r="H52" s="27">
        <v>13</v>
      </c>
      <c r="I52" s="29">
        <v>17</v>
      </c>
      <c r="J52" s="29">
        <v>15</v>
      </c>
      <c r="K52" s="29">
        <v>20</v>
      </c>
      <c r="L52" s="29">
        <v>21</v>
      </c>
      <c r="M52" s="29">
        <v>29</v>
      </c>
      <c r="N52" s="29">
        <v>19</v>
      </c>
      <c r="O52" s="29">
        <v>12</v>
      </c>
      <c r="P52" s="29">
        <v>14</v>
      </c>
      <c r="Q52" s="29">
        <v>11</v>
      </c>
      <c r="R52" s="29">
        <v>13</v>
      </c>
      <c r="S52" s="29">
        <v>8</v>
      </c>
      <c r="T52" s="29">
        <v>5</v>
      </c>
      <c r="U52" s="29">
        <v>4</v>
      </c>
    </row>
    <row r="53" spans="1:21" ht="12" customHeight="1" x14ac:dyDescent="0.2">
      <c r="A53" s="4" t="s">
        <v>43</v>
      </c>
      <c r="B53" s="26">
        <v>2223</v>
      </c>
      <c r="C53" s="29">
        <v>108</v>
      </c>
      <c r="D53" s="27">
        <v>103</v>
      </c>
      <c r="E53" s="27">
        <v>146</v>
      </c>
      <c r="F53" s="29">
        <v>129</v>
      </c>
      <c r="G53" s="27">
        <v>106</v>
      </c>
      <c r="H53" s="27">
        <v>141</v>
      </c>
      <c r="I53" s="29">
        <v>138</v>
      </c>
      <c r="J53" s="29">
        <v>131</v>
      </c>
      <c r="K53" s="29">
        <v>163</v>
      </c>
      <c r="L53" s="29">
        <v>158</v>
      </c>
      <c r="M53" s="29">
        <v>165</v>
      </c>
      <c r="N53" s="29">
        <v>130</v>
      </c>
      <c r="O53" s="29">
        <v>183</v>
      </c>
      <c r="P53" s="29">
        <v>129</v>
      </c>
      <c r="Q53" s="29">
        <v>91</v>
      </c>
      <c r="R53" s="29">
        <v>78</v>
      </c>
      <c r="S53" s="29">
        <v>62</v>
      </c>
      <c r="T53" s="29">
        <v>41</v>
      </c>
      <c r="U53" s="29">
        <v>21</v>
      </c>
    </row>
    <row r="54" spans="1:21" ht="12" customHeight="1" x14ac:dyDescent="0.2">
      <c r="A54" s="4" t="s">
        <v>44</v>
      </c>
      <c r="B54" s="26">
        <v>748</v>
      </c>
      <c r="C54" s="29">
        <v>37</v>
      </c>
      <c r="D54" s="27">
        <v>29</v>
      </c>
      <c r="E54" s="27">
        <v>37</v>
      </c>
      <c r="F54" s="29">
        <v>48</v>
      </c>
      <c r="G54" s="27">
        <v>49</v>
      </c>
      <c r="H54" s="27">
        <v>32</v>
      </c>
      <c r="I54" s="29">
        <v>36</v>
      </c>
      <c r="J54" s="29">
        <v>35</v>
      </c>
      <c r="K54" s="29">
        <v>40</v>
      </c>
      <c r="L54" s="29">
        <v>63</v>
      </c>
      <c r="M54" s="29">
        <v>68</v>
      </c>
      <c r="N54" s="29">
        <v>47</v>
      </c>
      <c r="O54" s="29">
        <v>51</v>
      </c>
      <c r="P54" s="29">
        <v>46</v>
      </c>
      <c r="Q54" s="29">
        <v>39</v>
      </c>
      <c r="R54" s="29">
        <v>34</v>
      </c>
      <c r="S54" s="29">
        <v>35</v>
      </c>
      <c r="T54" s="29">
        <v>15</v>
      </c>
      <c r="U54" s="29">
        <v>7</v>
      </c>
    </row>
    <row r="55" spans="1:21" ht="12" customHeight="1" x14ac:dyDescent="0.2">
      <c r="A55" s="4" t="s">
        <v>95</v>
      </c>
      <c r="B55" s="26">
        <v>369</v>
      </c>
      <c r="C55" s="29">
        <v>23</v>
      </c>
      <c r="D55" s="27">
        <v>15</v>
      </c>
      <c r="E55" s="27">
        <v>22</v>
      </c>
      <c r="F55" s="29">
        <v>24</v>
      </c>
      <c r="G55" s="27">
        <v>22</v>
      </c>
      <c r="H55" s="27">
        <v>23</v>
      </c>
      <c r="I55" s="29">
        <v>15</v>
      </c>
      <c r="J55" s="29">
        <v>19</v>
      </c>
      <c r="K55" s="29">
        <v>20</v>
      </c>
      <c r="L55" s="29">
        <v>28</v>
      </c>
      <c r="M55" s="29">
        <v>34</v>
      </c>
      <c r="N55" s="29">
        <v>29</v>
      </c>
      <c r="O55" s="29">
        <v>32</v>
      </c>
      <c r="P55" s="29">
        <v>24</v>
      </c>
      <c r="Q55" s="29">
        <v>16</v>
      </c>
      <c r="R55" s="29">
        <v>9</v>
      </c>
      <c r="S55" s="29">
        <v>8</v>
      </c>
      <c r="T55" s="29">
        <v>3</v>
      </c>
      <c r="U55" s="29">
        <v>3</v>
      </c>
    </row>
    <row r="56" spans="1:21" ht="12" customHeight="1" x14ac:dyDescent="0.2">
      <c r="A56" s="4" t="s">
        <v>45</v>
      </c>
      <c r="B56" s="26">
        <v>357</v>
      </c>
      <c r="C56" s="29">
        <v>10</v>
      </c>
      <c r="D56" s="27">
        <v>15</v>
      </c>
      <c r="E56" s="27">
        <v>22</v>
      </c>
      <c r="F56" s="29">
        <v>23</v>
      </c>
      <c r="G56" s="27">
        <v>21</v>
      </c>
      <c r="H56" s="27">
        <v>11</v>
      </c>
      <c r="I56" s="29">
        <v>15</v>
      </c>
      <c r="J56" s="29">
        <v>14</v>
      </c>
      <c r="K56" s="29">
        <v>30</v>
      </c>
      <c r="L56" s="29">
        <v>22</v>
      </c>
      <c r="M56" s="29">
        <v>26</v>
      </c>
      <c r="N56" s="29">
        <v>29</v>
      </c>
      <c r="O56" s="29">
        <v>29</v>
      </c>
      <c r="P56" s="29">
        <v>29</v>
      </c>
      <c r="Q56" s="29">
        <v>20</v>
      </c>
      <c r="R56" s="29">
        <v>14</v>
      </c>
      <c r="S56" s="29">
        <v>16</v>
      </c>
      <c r="T56" s="29">
        <v>4</v>
      </c>
      <c r="U56" s="29">
        <v>7</v>
      </c>
    </row>
    <row r="57" spans="1:21" ht="12" customHeight="1" x14ac:dyDescent="0.2">
      <c r="A57" s="4" t="s">
        <v>46</v>
      </c>
      <c r="B57" s="26">
        <v>1677</v>
      </c>
      <c r="C57" s="29">
        <v>94</v>
      </c>
      <c r="D57" s="27">
        <v>85</v>
      </c>
      <c r="E57" s="27">
        <v>96</v>
      </c>
      <c r="F57" s="29">
        <v>100</v>
      </c>
      <c r="G57" s="27">
        <v>100</v>
      </c>
      <c r="H57" s="27">
        <v>81</v>
      </c>
      <c r="I57" s="29">
        <v>85</v>
      </c>
      <c r="J57" s="29">
        <v>98</v>
      </c>
      <c r="K57" s="29">
        <v>106</v>
      </c>
      <c r="L57" s="29">
        <v>139</v>
      </c>
      <c r="M57" s="29">
        <v>128</v>
      </c>
      <c r="N57" s="29">
        <v>109</v>
      </c>
      <c r="O57" s="29">
        <v>118</v>
      </c>
      <c r="P57" s="29">
        <v>107</v>
      </c>
      <c r="Q57" s="29">
        <v>79</v>
      </c>
      <c r="R57" s="29">
        <v>53</v>
      </c>
      <c r="S57" s="29">
        <v>50</v>
      </c>
      <c r="T57" s="29">
        <v>34</v>
      </c>
      <c r="U57" s="29">
        <v>15</v>
      </c>
    </row>
    <row r="58" spans="1:21" ht="12" customHeight="1" x14ac:dyDescent="0.2">
      <c r="A58" s="4" t="s">
        <v>47</v>
      </c>
      <c r="B58" s="26">
        <v>381</v>
      </c>
      <c r="C58" s="29">
        <v>25</v>
      </c>
      <c r="D58" s="27">
        <v>17</v>
      </c>
      <c r="E58" s="27">
        <v>31</v>
      </c>
      <c r="F58" s="29">
        <v>26</v>
      </c>
      <c r="G58" s="27">
        <v>20</v>
      </c>
      <c r="H58" s="27">
        <v>10</v>
      </c>
      <c r="I58" s="29">
        <v>27</v>
      </c>
      <c r="J58" s="29">
        <v>17</v>
      </c>
      <c r="K58" s="29">
        <v>19</v>
      </c>
      <c r="L58" s="29">
        <v>31</v>
      </c>
      <c r="M58" s="29">
        <v>31</v>
      </c>
      <c r="N58" s="29">
        <v>27</v>
      </c>
      <c r="O58" s="29">
        <v>26</v>
      </c>
      <c r="P58" s="29">
        <v>33</v>
      </c>
      <c r="Q58" s="29">
        <v>13</v>
      </c>
      <c r="R58" s="29">
        <v>13</v>
      </c>
      <c r="S58" s="29">
        <v>3</v>
      </c>
      <c r="T58" s="29">
        <v>4</v>
      </c>
      <c r="U58" s="29">
        <v>8</v>
      </c>
    </row>
    <row r="59" spans="1:21" ht="12" customHeight="1" x14ac:dyDescent="0.2">
      <c r="A59" s="4" t="s">
        <v>48</v>
      </c>
      <c r="B59" s="26">
        <v>1148</v>
      </c>
      <c r="C59" s="29">
        <v>62</v>
      </c>
      <c r="D59" s="27">
        <v>49</v>
      </c>
      <c r="E59" s="27">
        <v>65</v>
      </c>
      <c r="F59" s="29">
        <v>61</v>
      </c>
      <c r="G59" s="27">
        <v>80</v>
      </c>
      <c r="H59" s="27">
        <v>53</v>
      </c>
      <c r="I59" s="29">
        <v>46</v>
      </c>
      <c r="J59" s="29">
        <v>66</v>
      </c>
      <c r="K59" s="29">
        <v>60</v>
      </c>
      <c r="L59" s="29">
        <v>74</v>
      </c>
      <c r="M59" s="29">
        <v>93</v>
      </c>
      <c r="N59" s="29">
        <v>104</v>
      </c>
      <c r="O59" s="29">
        <v>86</v>
      </c>
      <c r="P59" s="29">
        <v>69</v>
      </c>
      <c r="Q59" s="29">
        <v>57</v>
      </c>
      <c r="R59" s="29">
        <v>43</v>
      </c>
      <c r="S59" s="29">
        <v>39</v>
      </c>
      <c r="T59" s="29">
        <v>26</v>
      </c>
      <c r="U59" s="29">
        <v>15</v>
      </c>
    </row>
    <row r="60" spans="1:21" ht="12" customHeight="1" x14ac:dyDescent="0.2">
      <c r="A60" s="4" t="s">
        <v>49</v>
      </c>
      <c r="B60" s="26">
        <v>6780</v>
      </c>
      <c r="C60" s="29">
        <v>258</v>
      </c>
      <c r="D60" s="27">
        <v>290</v>
      </c>
      <c r="E60" s="27">
        <v>348</v>
      </c>
      <c r="F60" s="29">
        <v>425</v>
      </c>
      <c r="G60" s="27">
        <v>504</v>
      </c>
      <c r="H60" s="27">
        <v>417</v>
      </c>
      <c r="I60" s="29">
        <v>383</v>
      </c>
      <c r="J60" s="29">
        <v>364</v>
      </c>
      <c r="K60" s="29">
        <v>461</v>
      </c>
      <c r="L60" s="29">
        <v>529</v>
      </c>
      <c r="M60" s="29">
        <v>530</v>
      </c>
      <c r="N60" s="29">
        <v>451</v>
      </c>
      <c r="O60" s="29">
        <v>379</v>
      </c>
      <c r="P60" s="29">
        <v>399</v>
      </c>
      <c r="Q60" s="29">
        <v>314</v>
      </c>
      <c r="R60" s="29">
        <v>259</v>
      </c>
      <c r="S60" s="29">
        <v>219</v>
      </c>
      <c r="T60" s="29">
        <v>153</v>
      </c>
      <c r="U60" s="29">
        <v>97</v>
      </c>
    </row>
    <row r="61" spans="1:21" ht="12" customHeight="1" x14ac:dyDescent="0.2">
      <c r="A61" s="10" t="s">
        <v>50</v>
      </c>
      <c r="B61" s="32">
        <v>557</v>
      </c>
      <c r="C61" s="28">
        <v>28</v>
      </c>
      <c r="D61" s="28">
        <v>18</v>
      </c>
      <c r="E61" s="28">
        <v>43</v>
      </c>
      <c r="F61" s="28">
        <v>36</v>
      </c>
      <c r="G61" s="28">
        <v>34</v>
      </c>
      <c r="H61" s="28">
        <v>31</v>
      </c>
      <c r="I61" s="28">
        <v>18</v>
      </c>
      <c r="J61" s="28">
        <v>26</v>
      </c>
      <c r="K61" s="28">
        <v>34</v>
      </c>
      <c r="L61" s="28">
        <v>46</v>
      </c>
      <c r="M61" s="28">
        <v>40</v>
      </c>
      <c r="N61" s="28">
        <v>44</v>
      </c>
      <c r="O61" s="28">
        <v>41</v>
      </c>
      <c r="P61" s="28">
        <v>32</v>
      </c>
      <c r="Q61" s="28">
        <v>25</v>
      </c>
      <c r="R61" s="28">
        <v>25</v>
      </c>
      <c r="S61" s="28">
        <v>17</v>
      </c>
      <c r="T61" s="28">
        <v>13</v>
      </c>
      <c r="U61" s="28">
        <v>6</v>
      </c>
    </row>
    <row r="62" spans="1:21" ht="12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2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  <row r="69" spans="1:1" ht="10.15" customHeight="1" x14ac:dyDescent="0.2"/>
    <row r="70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U68"/>
  <sheetViews>
    <sheetView zoomScaleNormal="100" workbookViewId="0"/>
  </sheetViews>
  <sheetFormatPr baseColWidth="10" defaultColWidth="11.5703125" defaultRowHeight="11.25" x14ac:dyDescent="0.2"/>
  <cols>
    <col min="1" max="1" width="31.140625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58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72410</v>
      </c>
      <c r="C8" s="14">
        <v>3510</v>
      </c>
      <c r="D8" s="15">
        <v>3720</v>
      </c>
      <c r="E8" s="15">
        <v>4090</v>
      </c>
      <c r="F8" s="14">
        <v>4541</v>
      </c>
      <c r="G8" s="16">
        <v>4632</v>
      </c>
      <c r="H8" s="15">
        <v>4314</v>
      </c>
      <c r="I8" s="14">
        <v>4088</v>
      </c>
      <c r="J8" s="14">
        <v>4122</v>
      </c>
      <c r="K8" s="14">
        <v>4864</v>
      </c>
      <c r="L8" s="14">
        <v>5424</v>
      </c>
      <c r="M8" s="14">
        <v>5489</v>
      </c>
      <c r="N8" s="14">
        <v>4936</v>
      </c>
      <c r="O8" s="14">
        <v>4454</v>
      </c>
      <c r="P8" s="14">
        <v>4271</v>
      </c>
      <c r="Q8" s="14">
        <v>3242</v>
      </c>
      <c r="R8" s="14">
        <v>2567</v>
      </c>
      <c r="S8" s="14">
        <v>2075</v>
      </c>
      <c r="T8" s="14">
        <v>1344</v>
      </c>
      <c r="U8" s="14">
        <v>727</v>
      </c>
    </row>
    <row r="9" spans="1:21" ht="12" customHeight="1" x14ac:dyDescent="0.2">
      <c r="A9" s="7" t="s">
        <v>1</v>
      </c>
      <c r="B9" s="13">
        <v>37660</v>
      </c>
      <c r="C9" s="14">
        <v>1884</v>
      </c>
      <c r="D9" s="15">
        <v>2036</v>
      </c>
      <c r="E9" s="15">
        <v>2161</v>
      </c>
      <c r="F9" s="14">
        <v>2354</v>
      </c>
      <c r="G9" s="15">
        <v>2372</v>
      </c>
      <c r="H9" s="15">
        <v>2397</v>
      </c>
      <c r="I9" s="14">
        <v>2190</v>
      </c>
      <c r="J9" s="14">
        <v>2240</v>
      </c>
      <c r="K9" s="14">
        <v>2649</v>
      </c>
      <c r="L9" s="14">
        <v>2840</v>
      </c>
      <c r="M9" s="14">
        <v>2784</v>
      </c>
      <c r="N9" s="14">
        <v>2525</v>
      </c>
      <c r="O9" s="14">
        <v>2231</v>
      </c>
      <c r="P9" s="14">
        <v>2127</v>
      </c>
      <c r="Q9" s="14">
        <v>1649</v>
      </c>
      <c r="R9" s="14">
        <v>1239</v>
      </c>
      <c r="S9" s="14">
        <v>1004</v>
      </c>
      <c r="T9" s="14">
        <v>650</v>
      </c>
      <c r="U9" s="14">
        <v>328</v>
      </c>
    </row>
    <row r="10" spans="1:21" ht="12" customHeight="1" x14ac:dyDescent="0.2">
      <c r="A10" s="4" t="s">
        <v>2</v>
      </c>
      <c r="B10" s="26">
        <v>891</v>
      </c>
      <c r="C10" s="29">
        <v>48</v>
      </c>
      <c r="D10" s="27">
        <v>45</v>
      </c>
      <c r="E10" s="27">
        <v>58</v>
      </c>
      <c r="F10" s="29">
        <v>71</v>
      </c>
      <c r="G10" s="27">
        <v>54</v>
      </c>
      <c r="H10" s="27">
        <v>39</v>
      </c>
      <c r="I10" s="29">
        <v>50</v>
      </c>
      <c r="J10" s="29">
        <v>45</v>
      </c>
      <c r="K10" s="29">
        <v>64</v>
      </c>
      <c r="L10" s="29">
        <v>70</v>
      </c>
      <c r="M10" s="29">
        <v>76</v>
      </c>
      <c r="N10" s="29">
        <v>58</v>
      </c>
      <c r="O10" s="29">
        <v>47</v>
      </c>
      <c r="P10" s="29">
        <v>48</v>
      </c>
      <c r="Q10" s="29">
        <v>49</v>
      </c>
      <c r="R10" s="29">
        <v>30</v>
      </c>
      <c r="S10" s="29">
        <v>15</v>
      </c>
      <c r="T10" s="29">
        <v>18</v>
      </c>
      <c r="U10" s="29">
        <v>6</v>
      </c>
    </row>
    <row r="11" spans="1:21" ht="12" customHeight="1" x14ac:dyDescent="0.2">
      <c r="A11" s="4" t="s">
        <v>3</v>
      </c>
      <c r="B11" s="26">
        <v>263</v>
      </c>
      <c r="C11" s="29">
        <v>10</v>
      </c>
      <c r="D11" s="27">
        <v>11</v>
      </c>
      <c r="E11" s="27">
        <v>12</v>
      </c>
      <c r="F11" s="29">
        <v>14</v>
      </c>
      <c r="G11" s="27">
        <v>26</v>
      </c>
      <c r="H11" s="27">
        <v>17</v>
      </c>
      <c r="I11" s="29">
        <v>10</v>
      </c>
      <c r="J11" s="29">
        <v>17</v>
      </c>
      <c r="K11" s="29">
        <v>15</v>
      </c>
      <c r="L11" s="29">
        <v>16</v>
      </c>
      <c r="M11" s="29">
        <v>24</v>
      </c>
      <c r="N11" s="29">
        <v>34</v>
      </c>
      <c r="O11" s="29">
        <v>16</v>
      </c>
      <c r="P11" s="29">
        <v>10</v>
      </c>
      <c r="Q11" s="29">
        <v>6</v>
      </c>
      <c r="R11" s="29">
        <v>10</v>
      </c>
      <c r="S11" s="29">
        <v>8</v>
      </c>
      <c r="T11" s="29">
        <v>7</v>
      </c>
      <c r="U11" s="29" t="s">
        <v>85</v>
      </c>
    </row>
    <row r="12" spans="1:21" ht="12" customHeight="1" x14ac:dyDescent="0.2">
      <c r="A12" s="4" t="s">
        <v>4</v>
      </c>
      <c r="B12" s="26">
        <v>468</v>
      </c>
      <c r="C12" s="29">
        <v>22</v>
      </c>
      <c r="D12" s="27">
        <v>32</v>
      </c>
      <c r="E12" s="27">
        <v>36</v>
      </c>
      <c r="F12" s="29">
        <v>33</v>
      </c>
      <c r="G12" s="27">
        <v>25</v>
      </c>
      <c r="H12" s="27">
        <v>31</v>
      </c>
      <c r="I12" s="29">
        <v>34</v>
      </c>
      <c r="J12" s="29">
        <v>23</v>
      </c>
      <c r="K12" s="29">
        <v>33</v>
      </c>
      <c r="L12" s="29">
        <v>45</v>
      </c>
      <c r="M12" s="29">
        <v>27</v>
      </c>
      <c r="N12" s="29">
        <v>34</v>
      </c>
      <c r="O12" s="29">
        <v>23</v>
      </c>
      <c r="P12" s="29">
        <v>23</v>
      </c>
      <c r="Q12" s="29">
        <v>15</v>
      </c>
      <c r="R12" s="29">
        <v>7</v>
      </c>
      <c r="S12" s="29">
        <v>11</v>
      </c>
      <c r="T12" s="29">
        <v>8</v>
      </c>
      <c r="U12" s="29">
        <v>6</v>
      </c>
    </row>
    <row r="13" spans="1:21" ht="12" customHeight="1" x14ac:dyDescent="0.2">
      <c r="A13" s="4" t="s">
        <v>5</v>
      </c>
      <c r="B13" s="26">
        <v>429</v>
      </c>
      <c r="C13" s="29">
        <v>17</v>
      </c>
      <c r="D13" s="27">
        <v>29</v>
      </c>
      <c r="E13" s="27">
        <v>32</v>
      </c>
      <c r="F13" s="29">
        <v>30</v>
      </c>
      <c r="G13" s="27">
        <v>30</v>
      </c>
      <c r="H13" s="27">
        <v>23</v>
      </c>
      <c r="I13" s="29">
        <v>22</v>
      </c>
      <c r="J13" s="29">
        <v>30</v>
      </c>
      <c r="K13" s="29">
        <v>35</v>
      </c>
      <c r="L13" s="29">
        <v>33</v>
      </c>
      <c r="M13" s="29">
        <v>30</v>
      </c>
      <c r="N13" s="29">
        <v>21</v>
      </c>
      <c r="O13" s="29">
        <v>26</v>
      </c>
      <c r="P13" s="29">
        <v>23</v>
      </c>
      <c r="Q13" s="29">
        <v>14</v>
      </c>
      <c r="R13" s="29">
        <v>14</v>
      </c>
      <c r="S13" s="29">
        <v>11</v>
      </c>
      <c r="T13" s="29">
        <v>8</v>
      </c>
      <c r="U13" s="29">
        <v>1</v>
      </c>
    </row>
    <row r="14" spans="1:21" ht="12" customHeight="1" x14ac:dyDescent="0.2">
      <c r="A14" s="4" t="s">
        <v>6</v>
      </c>
      <c r="B14" s="26">
        <v>3210</v>
      </c>
      <c r="C14" s="29">
        <v>181</v>
      </c>
      <c r="D14" s="27">
        <v>191</v>
      </c>
      <c r="E14" s="27">
        <v>183</v>
      </c>
      <c r="F14" s="29">
        <v>206</v>
      </c>
      <c r="G14" s="27">
        <v>204</v>
      </c>
      <c r="H14" s="27">
        <v>233</v>
      </c>
      <c r="I14" s="29">
        <v>184</v>
      </c>
      <c r="J14" s="29">
        <v>199</v>
      </c>
      <c r="K14" s="29">
        <v>239</v>
      </c>
      <c r="L14" s="29">
        <v>256</v>
      </c>
      <c r="M14" s="29">
        <v>238</v>
      </c>
      <c r="N14" s="29">
        <v>195</v>
      </c>
      <c r="O14" s="29">
        <v>184</v>
      </c>
      <c r="P14" s="29">
        <v>181</v>
      </c>
      <c r="Q14" s="29">
        <v>118</v>
      </c>
      <c r="R14" s="29">
        <v>75</v>
      </c>
      <c r="S14" s="29">
        <v>71</v>
      </c>
      <c r="T14" s="29">
        <v>42</v>
      </c>
      <c r="U14" s="29">
        <v>30</v>
      </c>
    </row>
    <row r="15" spans="1:21" ht="12" customHeight="1" x14ac:dyDescent="0.2">
      <c r="A15" s="4" t="s">
        <v>7</v>
      </c>
      <c r="B15" s="26">
        <v>3149</v>
      </c>
      <c r="C15" s="29">
        <v>136</v>
      </c>
      <c r="D15" s="27">
        <v>197</v>
      </c>
      <c r="E15" s="27">
        <v>213</v>
      </c>
      <c r="F15" s="29">
        <v>210</v>
      </c>
      <c r="G15" s="27">
        <v>166</v>
      </c>
      <c r="H15" s="27">
        <v>198</v>
      </c>
      <c r="I15" s="29">
        <v>193</v>
      </c>
      <c r="J15" s="29">
        <v>204</v>
      </c>
      <c r="K15" s="29">
        <v>237</v>
      </c>
      <c r="L15" s="29">
        <v>235</v>
      </c>
      <c r="M15" s="29">
        <v>227</v>
      </c>
      <c r="N15" s="29">
        <v>202</v>
      </c>
      <c r="O15" s="29">
        <v>176</v>
      </c>
      <c r="P15" s="29">
        <v>192</v>
      </c>
      <c r="Q15" s="29">
        <v>144</v>
      </c>
      <c r="R15" s="29">
        <v>97</v>
      </c>
      <c r="S15" s="29">
        <v>63</v>
      </c>
      <c r="T15" s="29">
        <v>46</v>
      </c>
      <c r="U15" s="29">
        <v>13</v>
      </c>
    </row>
    <row r="16" spans="1:21" ht="12" customHeight="1" x14ac:dyDescent="0.2">
      <c r="A16" s="4" t="s">
        <v>8</v>
      </c>
      <c r="B16" s="26">
        <v>2524</v>
      </c>
      <c r="C16" s="29">
        <v>178</v>
      </c>
      <c r="D16" s="27">
        <v>143</v>
      </c>
      <c r="E16" s="27">
        <v>138</v>
      </c>
      <c r="F16" s="29">
        <v>134</v>
      </c>
      <c r="G16" s="27">
        <v>179</v>
      </c>
      <c r="H16" s="27">
        <v>173</v>
      </c>
      <c r="I16" s="29">
        <v>163</v>
      </c>
      <c r="J16" s="29">
        <v>183</v>
      </c>
      <c r="K16" s="29">
        <v>176</v>
      </c>
      <c r="L16" s="29">
        <v>177</v>
      </c>
      <c r="M16" s="29">
        <v>172</v>
      </c>
      <c r="N16" s="29">
        <v>174</v>
      </c>
      <c r="O16" s="29">
        <v>130</v>
      </c>
      <c r="P16" s="29">
        <v>144</v>
      </c>
      <c r="Q16" s="29">
        <v>94</v>
      </c>
      <c r="R16" s="29">
        <v>73</v>
      </c>
      <c r="S16" s="29">
        <v>41</v>
      </c>
      <c r="T16" s="29">
        <v>32</v>
      </c>
      <c r="U16" s="29">
        <v>20</v>
      </c>
    </row>
    <row r="17" spans="1:21" ht="12" customHeight="1" x14ac:dyDescent="0.2">
      <c r="A17" s="4" t="s">
        <v>9</v>
      </c>
      <c r="B17" s="26">
        <v>12485</v>
      </c>
      <c r="C17" s="29">
        <v>601</v>
      </c>
      <c r="D17" s="27">
        <v>634</v>
      </c>
      <c r="E17" s="27">
        <v>614</v>
      </c>
      <c r="F17" s="29">
        <v>688</v>
      </c>
      <c r="G17" s="27">
        <v>778</v>
      </c>
      <c r="H17" s="27">
        <v>863</v>
      </c>
      <c r="I17" s="29">
        <v>796</v>
      </c>
      <c r="J17" s="29">
        <v>764</v>
      </c>
      <c r="K17" s="29">
        <v>884</v>
      </c>
      <c r="L17" s="29">
        <v>915</v>
      </c>
      <c r="M17" s="29">
        <v>889</v>
      </c>
      <c r="N17" s="29">
        <v>800</v>
      </c>
      <c r="O17" s="29">
        <v>730</v>
      </c>
      <c r="P17" s="29">
        <v>696</v>
      </c>
      <c r="Q17" s="29">
        <v>559</v>
      </c>
      <c r="R17" s="29">
        <v>477</v>
      </c>
      <c r="S17" s="29">
        <v>417</v>
      </c>
      <c r="T17" s="29">
        <v>247</v>
      </c>
      <c r="U17" s="29">
        <v>133</v>
      </c>
    </row>
    <row r="18" spans="1:21" ht="12" customHeight="1" x14ac:dyDescent="0.2">
      <c r="A18" s="4" t="s">
        <v>10</v>
      </c>
      <c r="B18" s="26">
        <v>1413</v>
      </c>
      <c r="C18" s="29">
        <v>83</v>
      </c>
      <c r="D18" s="27">
        <v>67</v>
      </c>
      <c r="E18" s="27">
        <v>79</v>
      </c>
      <c r="F18" s="29">
        <v>100</v>
      </c>
      <c r="G18" s="27">
        <v>101</v>
      </c>
      <c r="H18" s="27">
        <v>75</v>
      </c>
      <c r="I18" s="29">
        <v>86</v>
      </c>
      <c r="J18" s="29">
        <v>75</v>
      </c>
      <c r="K18" s="29">
        <v>98</v>
      </c>
      <c r="L18" s="29">
        <v>124</v>
      </c>
      <c r="M18" s="29">
        <v>103</v>
      </c>
      <c r="N18" s="29">
        <v>78</v>
      </c>
      <c r="O18" s="29">
        <v>90</v>
      </c>
      <c r="P18" s="29">
        <v>89</v>
      </c>
      <c r="Q18" s="29">
        <v>69</v>
      </c>
      <c r="R18" s="29">
        <v>31</v>
      </c>
      <c r="S18" s="29">
        <v>28</v>
      </c>
      <c r="T18" s="29">
        <v>19</v>
      </c>
      <c r="U18" s="29">
        <v>18</v>
      </c>
    </row>
    <row r="19" spans="1:21" ht="12" customHeight="1" x14ac:dyDescent="0.2">
      <c r="A19" s="4" t="s">
        <v>11</v>
      </c>
      <c r="B19" s="26">
        <v>115</v>
      </c>
      <c r="C19" s="29">
        <v>6</v>
      </c>
      <c r="D19" s="27">
        <v>3</v>
      </c>
      <c r="E19" s="27">
        <v>3</v>
      </c>
      <c r="F19" s="29">
        <v>4</v>
      </c>
      <c r="G19" s="27">
        <v>6</v>
      </c>
      <c r="H19" s="27">
        <v>7</v>
      </c>
      <c r="I19" s="29">
        <v>2</v>
      </c>
      <c r="J19" s="29">
        <v>5</v>
      </c>
      <c r="K19" s="29">
        <v>8</v>
      </c>
      <c r="L19" s="29">
        <v>8</v>
      </c>
      <c r="M19" s="29">
        <v>10</v>
      </c>
      <c r="N19" s="29">
        <v>8</v>
      </c>
      <c r="O19" s="29">
        <v>11</v>
      </c>
      <c r="P19" s="29">
        <v>9</v>
      </c>
      <c r="Q19" s="29">
        <v>10</v>
      </c>
      <c r="R19" s="29">
        <v>7</v>
      </c>
      <c r="S19" s="29">
        <v>5</v>
      </c>
      <c r="T19" s="29">
        <v>2</v>
      </c>
      <c r="U19" s="29">
        <v>1</v>
      </c>
    </row>
    <row r="20" spans="1:21" ht="12" customHeight="1" x14ac:dyDescent="0.2">
      <c r="A20" s="4" t="s">
        <v>12</v>
      </c>
      <c r="B20" s="26">
        <v>6892</v>
      </c>
      <c r="C20" s="29">
        <v>338</v>
      </c>
      <c r="D20" s="27">
        <v>372</v>
      </c>
      <c r="E20" s="27">
        <v>442</v>
      </c>
      <c r="F20" s="29">
        <v>483</v>
      </c>
      <c r="G20" s="27">
        <v>433</v>
      </c>
      <c r="H20" s="27">
        <v>417</v>
      </c>
      <c r="I20" s="29">
        <v>355</v>
      </c>
      <c r="J20" s="29">
        <v>379</v>
      </c>
      <c r="K20" s="29">
        <v>476</v>
      </c>
      <c r="L20" s="29">
        <v>481</v>
      </c>
      <c r="M20" s="29">
        <v>544</v>
      </c>
      <c r="N20" s="29">
        <v>482</v>
      </c>
      <c r="O20" s="29">
        <v>419</v>
      </c>
      <c r="P20" s="29">
        <v>373</v>
      </c>
      <c r="Q20" s="29">
        <v>311</v>
      </c>
      <c r="R20" s="29">
        <v>233</v>
      </c>
      <c r="S20" s="29">
        <v>178</v>
      </c>
      <c r="T20" s="29">
        <v>123</v>
      </c>
      <c r="U20" s="29">
        <v>53</v>
      </c>
    </row>
    <row r="21" spans="1:21" ht="12" customHeight="1" x14ac:dyDescent="0.2">
      <c r="A21" s="4" t="s">
        <v>13</v>
      </c>
      <c r="B21" s="26">
        <v>522</v>
      </c>
      <c r="C21" s="29">
        <v>28</v>
      </c>
      <c r="D21" s="27">
        <v>24</v>
      </c>
      <c r="E21" s="27">
        <v>20</v>
      </c>
      <c r="F21" s="29">
        <v>38</v>
      </c>
      <c r="G21" s="27">
        <v>40</v>
      </c>
      <c r="H21" s="27">
        <v>30</v>
      </c>
      <c r="I21" s="29">
        <v>23</v>
      </c>
      <c r="J21" s="29">
        <v>17</v>
      </c>
      <c r="K21" s="29">
        <v>23</v>
      </c>
      <c r="L21" s="29">
        <v>35</v>
      </c>
      <c r="M21" s="29">
        <v>50</v>
      </c>
      <c r="N21" s="29">
        <v>49</v>
      </c>
      <c r="O21" s="29">
        <v>36</v>
      </c>
      <c r="P21" s="29">
        <v>27</v>
      </c>
      <c r="Q21" s="29">
        <v>20</v>
      </c>
      <c r="R21" s="29">
        <v>18</v>
      </c>
      <c r="S21" s="29">
        <v>24</v>
      </c>
      <c r="T21" s="29">
        <v>15</v>
      </c>
      <c r="U21" s="29">
        <v>5</v>
      </c>
    </row>
    <row r="22" spans="1:21" ht="12" customHeight="1" x14ac:dyDescent="0.2">
      <c r="A22" s="4" t="s">
        <v>14</v>
      </c>
      <c r="B22" s="26">
        <v>105</v>
      </c>
      <c r="C22" s="29">
        <v>7</v>
      </c>
      <c r="D22" s="27">
        <v>7</v>
      </c>
      <c r="E22" s="27">
        <v>5</v>
      </c>
      <c r="F22" s="29">
        <v>3</v>
      </c>
      <c r="G22" s="27">
        <v>4</v>
      </c>
      <c r="H22" s="27">
        <v>8</v>
      </c>
      <c r="I22" s="29">
        <v>11</v>
      </c>
      <c r="J22" s="29">
        <v>4</v>
      </c>
      <c r="K22" s="29">
        <v>5</v>
      </c>
      <c r="L22" s="29">
        <v>11</v>
      </c>
      <c r="M22" s="29">
        <v>4</v>
      </c>
      <c r="N22" s="29">
        <v>11</v>
      </c>
      <c r="O22" s="29">
        <v>14</v>
      </c>
      <c r="P22" s="29">
        <v>4</v>
      </c>
      <c r="Q22" s="29">
        <v>4</v>
      </c>
      <c r="R22" s="12" t="s">
        <v>85</v>
      </c>
      <c r="S22" s="29">
        <v>1</v>
      </c>
      <c r="T22" s="29">
        <v>1</v>
      </c>
      <c r="U22" s="29">
        <v>1</v>
      </c>
    </row>
    <row r="23" spans="1:21" ht="12" customHeight="1" x14ac:dyDescent="0.2">
      <c r="A23" s="4" t="s">
        <v>15</v>
      </c>
      <c r="B23" s="26">
        <v>382</v>
      </c>
      <c r="C23" s="29">
        <v>14</v>
      </c>
      <c r="D23" s="27">
        <v>15</v>
      </c>
      <c r="E23" s="27">
        <v>13</v>
      </c>
      <c r="F23" s="29">
        <v>22</v>
      </c>
      <c r="G23" s="27">
        <v>23</v>
      </c>
      <c r="H23" s="27">
        <v>13</v>
      </c>
      <c r="I23" s="29">
        <v>15</v>
      </c>
      <c r="J23" s="29">
        <v>16</v>
      </c>
      <c r="K23" s="29">
        <v>26</v>
      </c>
      <c r="L23" s="29">
        <v>32</v>
      </c>
      <c r="M23" s="29">
        <v>37</v>
      </c>
      <c r="N23" s="29">
        <v>31</v>
      </c>
      <c r="O23" s="29">
        <v>31</v>
      </c>
      <c r="P23" s="29">
        <v>30</v>
      </c>
      <c r="Q23" s="29">
        <v>29</v>
      </c>
      <c r="R23" s="29">
        <v>8</v>
      </c>
      <c r="S23" s="29">
        <v>14</v>
      </c>
      <c r="T23" s="29">
        <v>10</v>
      </c>
      <c r="U23" s="29">
        <v>3</v>
      </c>
    </row>
    <row r="24" spans="1:21" ht="12" customHeight="1" x14ac:dyDescent="0.2">
      <c r="A24" s="4" t="s">
        <v>16</v>
      </c>
      <c r="B24" s="26">
        <v>359</v>
      </c>
      <c r="C24" s="29">
        <v>21</v>
      </c>
      <c r="D24" s="27">
        <v>17</v>
      </c>
      <c r="E24" s="27">
        <v>16</v>
      </c>
      <c r="F24" s="29">
        <v>29</v>
      </c>
      <c r="G24" s="27">
        <v>23</v>
      </c>
      <c r="H24" s="27">
        <v>20</v>
      </c>
      <c r="I24" s="29">
        <v>15</v>
      </c>
      <c r="J24" s="29">
        <v>17</v>
      </c>
      <c r="K24" s="29">
        <v>25</v>
      </c>
      <c r="L24" s="29">
        <v>33</v>
      </c>
      <c r="M24" s="29">
        <v>24</v>
      </c>
      <c r="N24" s="29">
        <v>27</v>
      </c>
      <c r="O24" s="29">
        <v>22</v>
      </c>
      <c r="P24" s="29">
        <v>34</v>
      </c>
      <c r="Q24" s="29">
        <v>14</v>
      </c>
      <c r="R24" s="29">
        <v>9</v>
      </c>
      <c r="S24" s="29">
        <v>8</v>
      </c>
      <c r="T24" s="29">
        <v>4</v>
      </c>
      <c r="U24" s="29">
        <v>1</v>
      </c>
    </row>
    <row r="25" spans="1:21" ht="12" customHeight="1" x14ac:dyDescent="0.2">
      <c r="A25" s="4" t="s">
        <v>17</v>
      </c>
      <c r="B25" s="26">
        <v>593</v>
      </c>
      <c r="C25" s="29">
        <v>25</v>
      </c>
      <c r="D25" s="27">
        <v>34</v>
      </c>
      <c r="E25" s="27">
        <v>36</v>
      </c>
      <c r="F25" s="29">
        <v>38</v>
      </c>
      <c r="G25" s="27">
        <v>41</v>
      </c>
      <c r="H25" s="27">
        <v>30</v>
      </c>
      <c r="I25" s="29">
        <v>30</v>
      </c>
      <c r="J25" s="29">
        <v>38</v>
      </c>
      <c r="K25" s="29">
        <v>35</v>
      </c>
      <c r="L25" s="29">
        <v>53</v>
      </c>
      <c r="M25" s="29">
        <v>43</v>
      </c>
      <c r="N25" s="29">
        <v>40</v>
      </c>
      <c r="O25" s="29">
        <v>34</v>
      </c>
      <c r="P25" s="29">
        <v>42</v>
      </c>
      <c r="Q25" s="29">
        <v>33</v>
      </c>
      <c r="R25" s="29">
        <v>18</v>
      </c>
      <c r="S25" s="29">
        <v>7</v>
      </c>
      <c r="T25" s="29">
        <v>13</v>
      </c>
      <c r="U25" s="29">
        <v>3</v>
      </c>
    </row>
    <row r="26" spans="1:21" ht="12" customHeight="1" x14ac:dyDescent="0.2">
      <c r="A26" s="4" t="s">
        <v>18</v>
      </c>
      <c r="B26" s="26">
        <v>262</v>
      </c>
      <c r="C26" s="29">
        <v>7</v>
      </c>
      <c r="D26" s="27">
        <v>6</v>
      </c>
      <c r="E26" s="27">
        <v>18</v>
      </c>
      <c r="F26" s="29">
        <v>16</v>
      </c>
      <c r="G26" s="27">
        <v>16</v>
      </c>
      <c r="H26" s="27">
        <v>22</v>
      </c>
      <c r="I26" s="29">
        <v>20</v>
      </c>
      <c r="J26" s="29">
        <v>17</v>
      </c>
      <c r="K26" s="29">
        <v>12</v>
      </c>
      <c r="L26" s="29">
        <v>16</v>
      </c>
      <c r="M26" s="29">
        <v>19</v>
      </c>
      <c r="N26" s="29">
        <v>20</v>
      </c>
      <c r="O26" s="29">
        <v>25</v>
      </c>
      <c r="P26" s="29">
        <v>7</v>
      </c>
      <c r="Q26" s="29">
        <v>5</v>
      </c>
      <c r="R26" s="29">
        <v>8</v>
      </c>
      <c r="S26" s="29">
        <v>14</v>
      </c>
      <c r="T26" s="29">
        <v>12</v>
      </c>
      <c r="U26" s="29">
        <v>2</v>
      </c>
    </row>
    <row r="27" spans="1:21" ht="12" customHeight="1" x14ac:dyDescent="0.2">
      <c r="A27" s="4" t="s">
        <v>19</v>
      </c>
      <c r="B27" s="26">
        <v>495</v>
      </c>
      <c r="C27" s="29">
        <v>23</v>
      </c>
      <c r="D27" s="27">
        <v>19</v>
      </c>
      <c r="E27" s="27">
        <v>22</v>
      </c>
      <c r="F27" s="29">
        <v>29</v>
      </c>
      <c r="G27" s="27">
        <v>47</v>
      </c>
      <c r="H27" s="27">
        <v>30</v>
      </c>
      <c r="I27" s="29">
        <v>23</v>
      </c>
      <c r="J27" s="29">
        <v>20</v>
      </c>
      <c r="K27" s="29">
        <v>37</v>
      </c>
      <c r="L27" s="29">
        <v>42</v>
      </c>
      <c r="M27" s="29">
        <v>42</v>
      </c>
      <c r="N27" s="29">
        <v>45</v>
      </c>
      <c r="O27" s="29">
        <v>28</v>
      </c>
      <c r="P27" s="29">
        <v>14</v>
      </c>
      <c r="Q27" s="29">
        <v>25</v>
      </c>
      <c r="R27" s="29">
        <v>17</v>
      </c>
      <c r="S27" s="29">
        <v>18</v>
      </c>
      <c r="T27" s="29">
        <v>9</v>
      </c>
      <c r="U27" s="29">
        <v>5</v>
      </c>
    </row>
    <row r="28" spans="1:21" ht="12" customHeight="1" x14ac:dyDescent="0.2">
      <c r="A28" s="4" t="s">
        <v>20</v>
      </c>
      <c r="B28" s="26">
        <v>3103</v>
      </c>
      <c r="C28" s="29">
        <v>139</v>
      </c>
      <c r="D28" s="27">
        <v>190</v>
      </c>
      <c r="E28" s="27">
        <v>221</v>
      </c>
      <c r="F28" s="29">
        <v>206</v>
      </c>
      <c r="G28" s="27">
        <v>176</v>
      </c>
      <c r="H28" s="27">
        <v>168</v>
      </c>
      <c r="I28" s="29">
        <v>158</v>
      </c>
      <c r="J28" s="29">
        <v>187</v>
      </c>
      <c r="K28" s="29">
        <v>221</v>
      </c>
      <c r="L28" s="29">
        <v>258</v>
      </c>
      <c r="M28" s="29">
        <v>225</v>
      </c>
      <c r="N28" s="29">
        <v>216</v>
      </c>
      <c r="O28" s="29">
        <v>189</v>
      </c>
      <c r="P28" s="29">
        <v>181</v>
      </c>
      <c r="Q28" s="29">
        <v>130</v>
      </c>
      <c r="R28" s="29">
        <v>107</v>
      </c>
      <c r="S28" s="29">
        <v>70</v>
      </c>
      <c r="T28" s="29">
        <v>34</v>
      </c>
      <c r="U28" s="29">
        <v>27</v>
      </c>
    </row>
    <row r="29" spans="1:21" ht="12" customHeight="1" x14ac:dyDescent="0.2">
      <c r="A29" s="7" t="s">
        <v>51</v>
      </c>
      <c r="B29" s="25">
        <v>10262</v>
      </c>
      <c r="C29" s="30">
        <v>484</v>
      </c>
      <c r="D29" s="24">
        <v>534</v>
      </c>
      <c r="E29" s="24">
        <v>590</v>
      </c>
      <c r="F29" s="30">
        <v>672</v>
      </c>
      <c r="G29" s="24">
        <v>721</v>
      </c>
      <c r="H29" s="24">
        <v>610</v>
      </c>
      <c r="I29" s="30">
        <v>641</v>
      </c>
      <c r="J29" s="30">
        <v>590</v>
      </c>
      <c r="K29" s="30">
        <v>647</v>
      </c>
      <c r="L29" s="30">
        <v>721</v>
      </c>
      <c r="M29" s="30">
        <v>840</v>
      </c>
      <c r="N29" s="30">
        <v>733</v>
      </c>
      <c r="O29" s="30">
        <v>637</v>
      </c>
      <c r="P29" s="30">
        <v>548</v>
      </c>
      <c r="Q29" s="30">
        <v>400</v>
      </c>
      <c r="R29" s="30">
        <v>345</v>
      </c>
      <c r="S29" s="30">
        <v>290</v>
      </c>
      <c r="T29" s="30">
        <v>173</v>
      </c>
      <c r="U29" s="30">
        <v>86</v>
      </c>
    </row>
    <row r="30" spans="1:21" ht="12" customHeight="1" x14ac:dyDescent="0.2">
      <c r="A30" s="4" t="s">
        <v>21</v>
      </c>
      <c r="B30" s="26">
        <v>312</v>
      </c>
      <c r="C30" s="29">
        <v>9</v>
      </c>
      <c r="D30" s="27">
        <v>16</v>
      </c>
      <c r="E30" s="27">
        <v>27</v>
      </c>
      <c r="F30" s="29">
        <v>20</v>
      </c>
      <c r="G30" s="27">
        <v>27</v>
      </c>
      <c r="H30" s="27">
        <v>20</v>
      </c>
      <c r="I30" s="29">
        <v>8</v>
      </c>
      <c r="J30" s="29">
        <v>15</v>
      </c>
      <c r="K30" s="29">
        <v>25</v>
      </c>
      <c r="L30" s="29">
        <v>16</v>
      </c>
      <c r="M30" s="29">
        <v>35</v>
      </c>
      <c r="N30" s="29">
        <v>25</v>
      </c>
      <c r="O30" s="29">
        <v>14</v>
      </c>
      <c r="P30" s="29">
        <v>19</v>
      </c>
      <c r="Q30" s="29">
        <v>16</v>
      </c>
      <c r="R30" s="29">
        <v>11</v>
      </c>
      <c r="S30" s="29">
        <v>4</v>
      </c>
      <c r="T30" s="29">
        <v>4</v>
      </c>
      <c r="U30" s="29">
        <v>1</v>
      </c>
    </row>
    <row r="31" spans="1:21" ht="12" customHeight="1" x14ac:dyDescent="0.2">
      <c r="A31" s="4" t="s">
        <v>22</v>
      </c>
      <c r="B31" s="26">
        <v>1185</v>
      </c>
      <c r="C31" s="29">
        <v>68</v>
      </c>
      <c r="D31" s="27">
        <v>70</v>
      </c>
      <c r="E31" s="27">
        <v>74</v>
      </c>
      <c r="F31" s="29">
        <v>77</v>
      </c>
      <c r="G31" s="27">
        <v>81</v>
      </c>
      <c r="H31" s="27">
        <v>72</v>
      </c>
      <c r="I31" s="29">
        <v>81</v>
      </c>
      <c r="J31" s="29">
        <v>68</v>
      </c>
      <c r="K31" s="29">
        <v>72</v>
      </c>
      <c r="L31" s="29">
        <v>84</v>
      </c>
      <c r="M31" s="29">
        <v>90</v>
      </c>
      <c r="N31" s="29">
        <v>86</v>
      </c>
      <c r="O31" s="29">
        <v>79</v>
      </c>
      <c r="P31" s="29">
        <v>53</v>
      </c>
      <c r="Q31" s="29">
        <v>34</v>
      </c>
      <c r="R31" s="29">
        <v>40</v>
      </c>
      <c r="S31" s="29">
        <v>32</v>
      </c>
      <c r="T31" s="29">
        <v>15</v>
      </c>
      <c r="U31" s="29">
        <v>9</v>
      </c>
    </row>
    <row r="32" spans="1:21" ht="12" customHeight="1" x14ac:dyDescent="0.2">
      <c r="A32" s="4" t="s">
        <v>23</v>
      </c>
      <c r="B32" s="26">
        <v>1587</v>
      </c>
      <c r="C32" s="29">
        <v>85</v>
      </c>
      <c r="D32" s="27">
        <v>93</v>
      </c>
      <c r="E32" s="27">
        <v>85</v>
      </c>
      <c r="F32" s="29">
        <v>98</v>
      </c>
      <c r="G32" s="27">
        <v>116</v>
      </c>
      <c r="H32" s="27">
        <v>101</v>
      </c>
      <c r="I32" s="29">
        <v>97</v>
      </c>
      <c r="J32" s="29">
        <v>112</v>
      </c>
      <c r="K32" s="29">
        <v>86</v>
      </c>
      <c r="L32" s="29">
        <v>115</v>
      </c>
      <c r="M32" s="29">
        <v>121</v>
      </c>
      <c r="N32" s="29">
        <v>91</v>
      </c>
      <c r="O32" s="29">
        <v>91</v>
      </c>
      <c r="P32" s="29">
        <v>78</v>
      </c>
      <c r="Q32" s="29">
        <v>73</v>
      </c>
      <c r="R32" s="29">
        <v>49</v>
      </c>
      <c r="S32" s="29">
        <v>52</v>
      </c>
      <c r="T32" s="29">
        <v>29</v>
      </c>
      <c r="U32" s="29">
        <v>15</v>
      </c>
    </row>
    <row r="33" spans="1:21" ht="12" customHeight="1" x14ac:dyDescent="0.2">
      <c r="A33" s="4" t="s">
        <v>24</v>
      </c>
      <c r="B33" s="26">
        <v>152</v>
      </c>
      <c r="C33" s="29">
        <v>5</v>
      </c>
      <c r="D33" s="27">
        <v>10</v>
      </c>
      <c r="E33" s="27">
        <v>8</v>
      </c>
      <c r="F33" s="29">
        <v>14</v>
      </c>
      <c r="G33" s="27">
        <v>10</v>
      </c>
      <c r="H33" s="27">
        <v>12</v>
      </c>
      <c r="I33" s="29">
        <v>8</v>
      </c>
      <c r="J33" s="29">
        <v>7</v>
      </c>
      <c r="K33" s="29">
        <v>11</v>
      </c>
      <c r="L33" s="29">
        <v>12</v>
      </c>
      <c r="M33" s="29">
        <v>14</v>
      </c>
      <c r="N33" s="29">
        <v>16</v>
      </c>
      <c r="O33" s="29">
        <v>8</v>
      </c>
      <c r="P33" s="29">
        <v>9</v>
      </c>
      <c r="Q33" s="29">
        <v>3</v>
      </c>
      <c r="R33" s="29">
        <v>2</v>
      </c>
      <c r="S33" s="29">
        <v>2</v>
      </c>
      <c r="T33" s="29" t="s">
        <v>85</v>
      </c>
      <c r="U33" s="29">
        <v>1</v>
      </c>
    </row>
    <row r="34" spans="1:21" ht="12" customHeight="1" x14ac:dyDescent="0.2">
      <c r="A34" s="4" t="s">
        <v>25</v>
      </c>
      <c r="B34" s="26">
        <v>530</v>
      </c>
      <c r="C34" s="29">
        <v>21</v>
      </c>
      <c r="D34" s="27">
        <v>27</v>
      </c>
      <c r="E34" s="27">
        <v>31</v>
      </c>
      <c r="F34" s="29">
        <v>31</v>
      </c>
      <c r="G34" s="27">
        <v>31</v>
      </c>
      <c r="H34" s="27">
        <v>28</v>
      </c>
      <c r="I34" s="29">
        <v>22</v>
      </c>
      <c r="J34" s="29">
        <v>34</v>
      </c>
      <c r="K34" s="29">
        <v>40</v>
      </c>
      <c r="L34" s="29">
        <v>33</v>
      </c>
      <c r="M34" s="29">
        <v>36</v>
      </c>
      <c r="N34" s="29">
        <v>42</v>
      </c>
      <c r="O34" s="29">
        <v>27</v>
      </c>
      <c r="P34" s="29">
        <v>33</v>
      </c>
      <c r="Q34" s="29">
        <v>30</v>
      </c>
      <c r="R34" s="29">
        <v>27</v>
      </c>
      <c r="S34" s="29">
        <v>16</v>
      </c>
      <c r="T34" s="29">
        <v>16</v>
      </c>
      <c r="U34" s="29">
        <v>5</v>
      </c>
    </row>
    <row r="35" spans="1:21" ht="12" customHeight="1" x14ac:dyDescent="0.2">
      <c r="A35" s="4" t="s">
        <v>26</v>
      </c>
      <c r="B35" s="26">
        <v>667</v>
      </c>
      <c r="C35" s="29">
        <v>34</v>
      </c>
      <c r="D35" s="27">
        <v>32</v>
      </c>
      <c r="E35" s="27">
        <v>37</v>
      </c>
      <c r="F35" s="29">
        <v>52</v>
      </c>
      <c r="G35" s="27">
        <v>48</v>
      </c>
      <c r="H35" s="27">
        <v>27</v>
      </c>
      <c r="I35" s="29">
        <v>42</v>
      </c>
      <c r="J35" s="29">
        <v>33</v>
      </c>
      <c r="K35" s="29">
        <v>48</v>
      </c>
      <c r="L35" s="29">
        <v>46</v>
      </c>
      <c r="M35" s="29">
        <v>61</v>
      </c>
      <c r="N35" s="29">
        <v>44</v>
      </c>
      <c r="O35" s="29">
        <v>40</v>
      </c>
      <c r="P35" s="29">
        <v>36</v>
      </c>
      <c r="Q35" s="29">
        <v>29</v>
      </c>
      <c r="R35" s="29">
        <v>18</v>
      </c>
      <c r="S35" s="29">
        <v>22</v>
      </c>
      <c r="T35" s="29">
        <v>12</v>
      </c>
      <c r="U35" s="29">
        <v>6</v>
      </c>
    </row>
    <row r="36" spans="1:21" ht="12" customHeight="1" x14ac:dyDescent="0.2">
      <c r="A36" s="4" t="s">
        <v>27</v>
      </c>
      <c r="B36" s="26">
        <v>596</v>
      </c>
      <c r="C36" s="29">
        <v>27</v>
      </c>
      <c r="D36" s="27">
        <v>37</v>
      </c>
      <c r="E36" s="27">
        <v>35</v>
      </c>
      <c r="F36" s="29">
        <v>26</v>
      </c>
      <c r="G36" s="27">
        <v>38</v>
      </c>
      <c r="H36" s="27">
        <v>30</v>
      </c>
      <c r="I36" s="29">
        <v>32</v>
      </c>
      <c r="J36" s="29">
        <v>47</v>
      </c>
      <c r="K36" s="29">
        <v>39</v>
      </c>
      <c r="L36" s="29">
        <v>39</v>
      </c>
      <c r="M36" s="29">
        <v>44</v>
      </c>
      <c r="N36" s="29">
        <v>47</v>
      </c>
      <c r="O36" s="29">
        <v>34</v>
      </c>
      <c r="P36" s="29">
        <v>45</v>
      </c>
      <c r="Q36" s="29">
        <v>25</v>
      </c>
      <c r="R36" s="29">
        <v>16</v>
      </c>
      <c r="S36" s="29">
        <v>21</v>
      </c>
      <c r="T36" s="29">
        <v>11</v>
      </c>
      <c r="U36" s="29">
        <v>3</v>
      </c>
    </row>
    <row r="37" spans="1:21" ht="12" customHeight="1" x14ac:dyDescent="0.2">
      <c r="A37" s="4" t="s">
        <v>28</v>
      </c>
      <c r="B37" s="26">
        <v>504</v>
      </c>
      <c r="C37" s="29">
        <v>27</v>
      </c>
      <c r="D37" s="27">
        <v>28</v>
      </c>
      <c r="E37" s="27">
        <v>16</v>
      </c>
      <c r="F37" s="29">
        <v>32</v>
      </c>
      <c r="G37" s="27">
        <v>31</v>
      </c>
      <c r="H37" s="27">
        <v>35</v>
      </c>
      <c r="I37" s="29">
        <v>36</v>
      </c>
      <c r="J37" s="29">
        <v>22</v>
      </c>
      <c r="K37" s="29">
        <v>26</v>
      </c>
      <c r="L37" s="29">
        <v>37</v>
      </c>
      <c r="M37" s="29">
        <v>34</v>
      </c>
      <c r="N37" s="29">
        <v>37</v>
      </c>
      <c r="O37" s="29">
        <v>46</v>
      </c>
      <c r="P37" s="29">
        <v>32</v>
      </c>
      <c r="Q37" s="29">
        <v>27</v>
      </c>
      <c r="R37" s="29">
        <v>16</v>
      </c>
      <c r="S37" s="29">
        <v>11</v>
      </c>
      <c r="T37" s="29">
        <v>6</v>
      </c>
      <c r="U37" s="29">
        <v>5</v>
      </c>
    </row>
    <row r="38" spans="1:21" ht="12" customHeight="1" x14ac:dyDescent="0.2">
      <c r="A38" s="4" t="s">
        <v>29</v>
      </c>
      <c r="B38" s="26">
        <v>1814</v>
      </c>
      <c r="C38" s="29">
        <v>98</v>
      </c>
      <c r="D38" s="27">
        <v>86</v>
      </c>
      <c r="E38" s="27">
        <v>99</v>
      </c>
      <c r="F38" s="29">
        <v>120</v>
      </c>
      <c r="G38" s="27">
        <v>140</v>
      </c>
      <c r="H38" s="27">
        <v>113</v>
      </c>
      <c r="I38" s="29">
        <v>135</v>
      </c>
      <c r="J38" s="29">
        <v>100</v>
      </c>
      <c r="K38" s="29">
        <v>124</v>
      </c>
      <c r="L38" s="29">
        <v>126</v>
      </c>
      <c r="M38" s="29">
        <v>147</v>
      </c>
      <c r="N38" s="29">
        <v>122</v>
      </c>
      <c r="O38" s="29">
        <v>110</v>
      </c>
      <c r="P38" s="29">
        <v>86</v>
      </c>
      <c r="Q38" s="29">
        <v>60</v>
      </c>
      <c r="R38" s="29">
        <v>60</v>
      </c>
      <c r="S38" s="29">
        <v>48</v>
      </c>
      <c r="T38" s="29">
        <v>26</v>
      </c>
      <c r="U38" s="29">
        <v>14</v>
      </c>
    </row>
    <row r="39" spans="1:21" ht="12" customHeight="1" x14ac:dyDescent="0.2">
      <c r="A39" s="4" t="s">
        <v>30</v>
      </c>
      <c r="B39" s="26">
        <v>2550</v>
      </c>
      <c r="C39" s="29">
        <v>95</v>
      </c>
      <c r="D39" s="27">
        <v>120</v>
      </c>
      <c r="E39" s="27">
        <v>162</v>
      </c>
      <c r="F39" s="29">
        <v>170</v>
      </c>
      <c r="G39" s="27">
        <v>182</v>
      </c>
      <c r="H39" s="27">
        <v>159</v>
      </c>
      <c r="I39" s="29">
        <v>168</v>
      </c>
      <c r="J39" s="29">
        <v>140</v>
      </c>
      <c r="K39" s="29">
        <v>147</v>
      </c>
      <c r="L39" s="29">
        <v>176</v>
      </c>
      <c r="M39" s="29">
        <v>227</v>
      </c>
      <c r="N39" s="29">
        <v>200</v>
      </c>
      <c r="O39" s="29">
        <v>159</v>
      </c>
      <c r="P39" s="29">
        <v>128</v>
      </c>
      <c r="Q39" s="29">
        <v>83</v>
      </c>
      <c r="R39" s="29">
        <v>87</v>
      </c>
      <c r="S39" s="29">
        <v>71</v>
      </c>
      <c r="T39" s="29">
        <v>50</v>
      </c>
      <c r="U39" s="29">
        <v>26</v>
      </c>
    </row>
    <row r="40" spans="1:21" ht="12" customHeight="1" x14ac:dyDescent="0.2">
      <c r="A40" s="4" t="s">
        <v>31</v>
      </c>
      <c r="B40" s="26">
        <v>231</v>
      </c>
      <c r="C40" s="29">
        <v>14</v>
      </c>
      <c r="D40" s="27">
        <v>11</v>
      </c>
      <c r="E40" s="27">
        <v>9</v>
      </c>
      <c r="F40" s="29">
        <v>21</v>
      </c>
      <c r="G40" s="27">
        <v>13</v>
      </c>
      <c r="H40" s="27">
        <v>11</v>
      </c>
      <c r="I40" s="29">
        <v>10</v>
      </c>
      <c r="J40" s="29">
        <v>9</v>
      </c>
      <c r="K40" s="29">
        <v>20</v>
      </c>
      <c r="L40" s="29">
        <v>27</v>
      </c>
      <c r="M40" s="29">
        <v>18</v>
      </c>
      <c r="N40" s="29">
        <v>7</v>
      </c>
      <c r="O40" s="29">
        <v>17</v>
      </c>
      <c r="P40" s="29">
        <v>22</v>
      </c>
      <c r="Q40" s="29">
        <v>11</v>
      </c>
      <c r="R40" s="29">
        <v>6</v>
      </c>
      <c r="S40" s="29">
        <v>2</v>
      </c>
      <c r="T40" s="29">
        <v>2</v>
      </c>
      <c r="U40" s="29">
        <v>1</v>
      </c>
    </row>
    <row r="41" spans="1:21" ht="12" customHeight="1" x14ac:dyDescent="0.2">
      <c r="A41" s="9" t="s">
        <v>32</v>
      </c>
      <c r="B41" s="31">
        <v>134</v>
      </c>
      <c r="C41" s="27">
        <v>1</v>
      </c>
      <c r="D41" s="27">
        <v>4</v>
      </c>
      <c r="E41" s="27">
        <v>7</v>
      </c>
      <c r="F41" s="27">
        <v>11</v>
      </c>
      <c r="G41" s="27">
        <v>4</v>
      </c>
      <c r="H41" s="27">
        <v>2</v>
      </c>
      <c r="I41" s="27">
        <v>2</v>
      </c>
      <c r="J41" s="27">
        <v>3</v>
      </c>
      <c r="K41" s="27">
        <v>9</v>
      </c>
      <c r="L41" s="27">
        <v>10</v>
      </c>
      <c r="M41" s="27">
        <v>13</v>
      </c>
      <c r="N41" s="27">
        <v>16</v>
      </c>
      <c r="O41" s="27">
        <v>12</v>
      </c>
      <c r="P41" s="27">
        <v>7</v>
      </c>
      <c r="Q41" s="27">
        <v>9</v>
      </c>
      <c r="R41" s="27">
        <v>13</v>
      </c>
      <c r="S41" s="27">
        <v>9</v>
      </c>
      <c r="T41" s="27">
        <v>2</v>
      </c>
      <c r="U41" s="29" t="s">
        <v>85</v>
      </c>
    </row>
    <row r="42" spans="1:21" ht="12" customHeight="1" x14ac:dyDescent="0.2">
      <c r="A42" s="7" t="s">
        <v>33</v>
      </c>
      <c r="B42" s="25">
        <v>24488</v>
      </c>
      <c r="C42" s="30">
        <v>1142</v>
      </c>
      <c r="D42" s="24">
        <v>1150</v>
      </c>
      <c r="E42" s="24">
        <v>1339</v>
      </c>
      <c r="F42" s="30">
        <v>1515</v>
      </c>
      <c r="G42" s="24">
        <v>1539</v>
      </c>
      <c r="H42" s="24">
        <v>1307</v>
      </c>
      <c r="I42" s="30">
        <v>1257</v>
      </c>
      <c r="J42" s="30">
        <v>1292</v>
      </c>
      <c r="K42" s="30">
        <v>1568</v>
      </c>
      <c r="L42" s="30">
        <v>1863</v>
      </c>
      <c r="M42" s="30">
        <v>1865</v>
      </c>
      <c r="N42" s="30">
        <v>1678</v>
      </c>
      <c r="O42" s="30">
        <v>1586</v>
      </c>
      <c r="P42" s="30">
        <v>1596</v>
      </c>
      <c r="Q42" s="30">
        <v>1193</v>
      </c>
      <c r="R42" s="30">
        <v>983</v>
      </c>
      <c r="S42" s="30">
        <v>781</v>
      </c>
      <c r="T42" s="30">
        <v>521</v>
      </c>
      <c r="U42" s="30">
        <v>313</v>
      </c>
    </row>
    <row r="43" spans="1:21" ht="12" customHeight="1" x14ac:dyDescent="0.2">
      <c r="A43" s="4" t="s">
        <v>34</v>
      </c>
      <c r="B43" s="26">
        <v>1755</v>
      </c>
      <c r="C43" s="29">
        <v>72</v>
      </c>
      <c r="D43" s="27">
        <v>111</v>
      </c>
      <c r="E43" s="27">
        <v>133</v>
      </c>
      <c r="F43" s="29">
        <v>119</v>
      </c>
      <c r="G43" s="27">
        <v>107</v>
      </c>
      <c r="H43" s="27">
        <v>90</v>
      </c>
      <c r="I43" s="29">
        <v>78</v>
      </c>
      <c r="J43" s="29">
        <v>90</v>
      </c>
      <c r="K43" s="29">
        <v>130</v>
      </c>
      <c r="L43" s="29">
        <v>135</v>
      </c>
      <c r="M43" s="29">
        <v>125</v>
      </c>
      <c r="N43" s="29">
        <v>107</v>
      </c>
      <c r="O43" s="29">
        <v>107</v>
      </c>
      <c r="P43" s="29">
        <v>99</v>
      </c>
      <c r="Q43" s="29">
        <v>68</v>
      </c>
      <c r="R43" s="29">
        <v>79</v>
      </c>
      <c r="S43" s="29">
        <v>47</v>
      </c>
      <c r="T43" s="29">
        <v>40</v>
      </c>
      <c r="U43" s="29">
        <v>18</v>
      </c>
    </row>
    <row r="44" spans="1:21" ht="12" customHeight="1" x14ac:dyDescent="0.2">
      <c r="A44" s="4" t="s">
        <v>35</v>
      </c>
      <c r="B44" s="26">
        <v>1164</v>
      </c>
      <c r="C44" s="29">
        <v>48</v>
      </c>
      <c r="D44" s="27">
        <v>66</v>
      </c>
      <c r="E44" s="27">
        <v>79</v>
      </c>
      <c r="F44" s="29">
        <v>80</v>
      </c>
      <c r="G44" s="27">
        <v>52</v>
      </c>
      <c r="H44" s="27">
        <v>34</v>
      </c>
      <c r="I44" s="29">
        <v>60</v>
      </c>
      <c r="J44" s="29">
        <v>68</v>
      </c>
      <c r="K44" s="29">
        <v>70</v>
      </c>
      <c r="L44" s="29">
        <v>83</v>
      </c>
      <c r="M44" s="29">
        <v>107</v>
      </c>
      <c r="N44" s="29">
        <v>76</v>
      </c>
      <c r="O44" s="29">
        <v>89</v>
      </c>
      <c r="P44" s="29">
        <v>81</v>
      </c>
      <c r="Q44" s="29">
        <v>68</v>
      </c>
      <c r="R44" s="29">
        <v>48</v>
      </c>
      <c r="S44" s="29">
        <v>33</v>
      </c>
      <c r="T44" s="29">
        <v>10</v>
      </c>
      <c r="U44" s="29">
        <v>12</v>
      </c>
    </row>
    <row r="45" spans="1:21" ht="12" customHeight="1" x14ac:dyDescent="0.2">
      <c r="A45" s="4" t="s">
        <v>36</v>
      </c>
      <c r="B45" s="26">
        <v>1260</v>
      </c>
      <c r="C45" s="29">
        <v>66</v>
      </c>
      <c r="D45" s="27">
        <v>66</v>
      </c>
      <c r="E45" s="27">
        <v>71</v>
      </c>
      <c r="F45" s="29">
        <v>82</v>
      </c>
      <c r="G45" s="27">
        <v>77</v>
      </c>
      <c r="H45" s="27">
        <v>59</v>
      </c>
      <c r="I45" s="29">
        <v>55</v>
      </c>
      <c r="J45" s="29">
        <v>75</v>
      </c>
      <c r="K45" s="29">
        <v>77</v>
      </c>
      <c r="L45" s="29">
        <v>90</v>
      </c>
      <c r="M45" s="29">
        <v>78</v>
      </c>
      <c r="N45" s="29">
        <v>82</v>
      </c>
      <c r="O45" s="29">
        <v>88</v>
      </c>
      <c r="P45" s="29">
        <v>86</v>
      </c>
      <c r="Q45" s="29">
        <v>63</v>
      </c>
      <c r="R45" s="29">
        <v>50</v>
      </c>
      <c r="S45" s="29">
        <v>50</v>
      </c>
      <c r="T45" s="29">
        <v>29</v>
      </c>
      <c r="U45" s="29">
        <v>16</v>
      </c>
    </row>
    <row r="46" spans="1:21" ht="12" customHeight="1" x14ac:dyDescent="0.2">
      <c r="A46" s="33" t="s">
        <v>98</v>
      </c>
      <c r="B46" s="26">
        <v>811</v>
      </c>
      <c r="C46" s="29">
        <v>31</v>
      </c>
      <c r="D46" s="27">
        <v>30</v>
      </c>
      <c r="E46" s="27">
        <v>30</v>
      </c>
      <c r="F46" s="29">
        <v>46</v>
      </c>
      <c r="G46" s="27">
        <v>42</v>
      </c>
      <c r="H46" s="27">
        <v>29</v>
      </c>
      <c r="I46" s="29">
        <v>29</v>
      </c>
      <c r="J46" s="29">
        <v>28</v>
      </c>
      <c r="K46" s="29">
        <v>49</v>
      </c>
      <c r="L46" s="29">
        <v>50</v>
      </c>
      <c r="M46" s="29">
        <v>73</v>
      </c>
      <c r="N46" s="29">
        <v>57</v>
      </c>
      <c r="O46" s="29">
        <v>67</v>
      </c>
      <c r="P46" s="29">
        <v>75</v>
      </c>
      <c r="Q46" s="29">
        <v>65</v>
      </c>
      <c r="R46" s="29">
        <v>44</v>
      </c>
      <c r="S46" s="29">
        <v>34</v>
      </c>
      <c r="T46" s="29">
        <v>21</v>
      </c>
      <c r="U46" s="29">
        <v>11</v>
      </c>
    </row>
    <row r="47" spans="1:21" ht="12" customHeight="1" x14ac:dyDescent="0.2">
      <c r="A47" s="4" t="s">
        <v>37</v>
      </c>
      <c r="B47" s="26">
        <v>1232</v>
      </c>
      <c r="C47" s="29">
        <v>44</v>
      </c>
      <c r="D47" s="27">
        <v>53</v>
      </c>
      <c r="E47" s="27">
        <v>56</v>
      </c>
      <c r="F47" s="29">
        <v>80</v>
      </c>
      <c r="G47" s="27">
        <v>63</v>
      </c>
      <c r="H47" s="27">
        <v>45</v>
      </c>
      <c r="I47" s="29">
        <v>49</v>
      </c>
      <c r="J47" s="29">
        <v>54</v>
      </c>
      <c r="K47" s="29">
        <v>71</v>
      </c>
      <c r="L47" s="29">
        <v>97</v>
      </c>
      <c r="M47" s="29">
        <v>100</v>
      </c>
      <c r="N47" s="29">
        <v>75</v>
      </c>
      <c r="O47" s="29">
        <v>86</v>
      </c>
      <c r="P47" s="29">
        <v>103</v>
      </c>
      <c r="Q47" s="29">
        <v>82</v>
      </c>
      <c r="R47" s="29">
        <v>61</v>
      </c>
      <c r="S47" s="29">
        <v>44</v>
      </c>
      <c r="T47" s="29">
        <v>50</v>
      </c>
      <c r="U47" s="29">
        <v>19</v>
      </c>
    </row>
    <row r="48" spans="1:21" ht="12" customHeight="1" x14ac:dyDescent="0.2">
      <c r="A48" s="4" t="s">
        <v>38</v>
      </c>
      <c r="B48" s="26">
        <v>685</v>
      </c>
      <c r="C48" s="29">
        <v>34</v>
      </c>
      <c r="D48" s="27">
        <v>34</v>
      </c>
      <c r="E48" s="27">
        <v>32</v>
      </c>
      <c r="F48" s="29">
        <v>42</v>
      </c>
      <c r="G48" s="27">
        <v>45</v>
      </c>
      <c r="H48" s="27">
        <v>30</v>
      </c>
      <c r="I48" s="29">
        <v>30</v>
      </c>
      <c r="J48" s="29">
        <v>45</v>
      </c>
      <c r="K48" s="29">
        <v>39</v>
      </c>
      <c r="L48" s="29">
        <v>50</v>
      </c>
      <c r="M48" s="29">
        <v>50</v>
      </c>
      <c r="N48" s="29">
        <v>43</v>
      </c>
      <c r="O48" s="29">
        <v>40</v>
      </c>
      <c r="P48" s="29">
        <v>47</v>
      </c>
      <c r="Q48" s="29">
        <v>49</v>
      </c>
      <c r="R48" s="29">
        <v>30</v>
      </c>
      <c r="S48" s="29">
        <v>20</v>
      </c>
      <c r="T48" s="29">
        <v>20</v>
      </c>
      <c r="U48" s="29">
        <v>5</v>
      </c>
    </row>
    <row r="49" spans="1:21" ht="12" customHeight="1" x14ac:dyDescent="0.2">
      <c r="A49" s="4" t="s">
        <v>39</v>
      </c>
      <c r="B49" s="26">
        <v>1300</v>
      </c>
      <c r="C49" s="29">
        <v>66</v>
      </c>
      <c r="D49" s="27">
        <v>52</v>
      </c>
      <c r="E49" s="27">
        <v>44</v>
      </c>
      <c r="F49" s="29">
        <v>83</v>
      </c>
      <c r="G49" s="27">
        <v>82</v>
      </c>
      <c r="H49" s="27">
        <v>77</v>
      </c>
      <c r="I49" s="29">
        <v>66</v>
      </c>
      <c r="J49" s="29">
        <v>70</v>
      </c>
      <c r="K49" s="29">
        <v>63</v>
      </c>
      <c r="L49" s="29">
        <v>95</v>
      </c>
      <c r="M49" s="29">
        <v>94</v>
      </c>
      <c r="N49" s="29">
        <v>115</v>
      </c>
      <c r="O49" s="29">
        <v>81</v>
      </c>
      <c r="P49" s="29">
        <v>98</v>
      </c>
      <c r="Q49" s="29">
        <v>60</v>
      </c>
      <c r="R49" s="29">
        <v>57</v>
      </c>
      <c r="S49" s="29">
        <v>47</v>
      </c>
      <c r="T49" s="29">
        <v>26</v>
      </c>
      <c r="U49" s="29">
        <v>24</v>
      </c>
    </row>
    <row r="50" spans="1:21" ht="12" customHeight="1" x14ac:dyDescent="0.2">
      <c r="A50" s="4" t="s">
        <v>40</v>
      </c>
      <c r="B50" s="26">
        <v>711</v>
      </c>
      <c r="C50" s="29">
        <v>41</v>
      </c>
      <c r="D50" s="27">
        <v>48</v>
      </c>
      <c r="E50" s="27">
        <v>47</v>
      </c>
      <c r="F50" s="29">
        <v>40</v>
      </c>
      <c r="G50" s="27">
        <v>51</v>
      </c>
      <c r="H50" s="27">
        <v>37</v>
      </c>
      <c r="I50" s="29">
        <v>36</v>
      </c>
      <c r="J50" s="29">
        <v>40</v>
      </c>
      <c r="K50" s="29">
        <v>53</v>
      </c>
      <c r="L50" s="29">
        <v>56</v>
      </c>
      <c r="M50" s="29">
        <v>51</v>
      </c>
      <c r="N50" s="29">
        <v>48</v>
      </c>
      <c r="O50" s="29">
        <v>31</v>
      </c>
      <c r="P50" s="29">
        <v>37</v>
      </c>
      <c r="Q50" s="29">
        <v>24</v>
      </c>
      <c r="R50" s="29">
        <v>28</v>
      </c>
      <c r="S50" s="29">
        <v>20</v>
      </c>
      <c r="T50" s="29">
        <v>13</v>
      </c>
      <c r="U50" s="29">
        <v>10</v>
      </c>
    </row>
    <row r="51" spans="1:21" ht="12" customHeight="1" x14ac:dyDescent="0.2">
      <c r="A51" s="4" t="s">
        <v>41</v>
      </c>
      <c r="B51" s="26">
        <v>1019</v>
      </c>
      <c r="C51" s="29">
        <v>60</v>
      </c>
      <c r="D51" s="27">
        <v>55</v>
      </c>
      <c r="E51" s="27">
        <v>60</v>
      </c>
      <c r="F51" s="29">
        <v>71</v>
      </c>
      <c r="G51" s="27">
        <v>63</v>
      </c>
      <c r="H51" s="27">
        <v>77</v>
      </c>
      <c r="I51" s="29">
        <v>75</v>
      </c>
      <c r="J51" s="29">
        <v>43</v>
      </c>
      <c r="K51" s="29">
        <v>88</v>
      </c>
      <c r="L51" s="29">
        <v>83</v>
      </c>
      <c r="M51" s="29">
        <v>66</v>
      </c>
      <c r="N51" s="29">
        <v>57</v>
      </c>
      <c r="O51" s="29">
        <v>45</v>
      </c>
      <c r="P51" s="29">
        <v>50</v>
      </c>
      <c r="Q51" s="29">
        <v>34</v>
      </c>
      <c r="R51" s="29">
        <v>30</v>
      </c>
      <c r="S51" s="29">
        <v>32</v>
      </c>
      <c r="T51" s="29">
        <v>21</v>
      </c>
      <c r="U51" s="29">
        <v>9</v>
      </c>
    </row>
    <row r="52" spans="1:21" ht="12" customHeight="1" x14ac:dyDescent="0.2">
      <c r="A52" s="4" t="s">
        <v>42</v>
      </c>
      <c r="B52" s="26">
        <v>294</v>
      </c>
      <c r="C52" s="29">
        <v>12</v>
      </c>
      <c r="D52" s="27">
        <v>9</v>
      </c>
      <c r="E52" s="27">
        <v>20</v>
      </c>
      <c r="F52" s="29">
        <v>23</v>
      </c>
      <c r="G52" s="27">
        <v>23</v>
      </c>
      <c r="H52" s="27">
        <v>17</v>
      </c>
      <c r="I52" s="29">
        <v>14</v>
      </c>
      <c r="J52" s="29">
        <v>16</v>
      </c>
      <c r="K52" s="29">
        <v>18</v>
      </c>
      <c r="L52" s="29">
        <v>22</v>
      </c>
      <c r="M52" s="29">
        <v>26</v>
      </c>
      <c r="N52" s="29">
        <v>22</v>
      </c>
      <c r="O52" s="29">
        <v>15</v>
      </c>
      <c r="P52" s="29">
        <v>12</v>
      </c>
      <c r="Q52" s="29">
        <v>14</v>
      </c>
      <c r="R52" s="29">
        <v>13</v>
      </c>
      <c r="S52" s="29">
        <v>8</v>
      </c>
      <c r="T52" s="29">
        <v>6</v>
      </c>
      <c r="U52" s="29">
        <v>4</v>
      </c>
    </row>
    <row r="53" spans="1:21" ht="12" customHeight="1" x14ac:dyDescent="0.2">
      <c r="A53" s="4" t="s">
        <v>43</v>
      </c>
      <c r="B53" s="26">
        <v>2258</v>
      </c>
      <c r="C53" s="29">
        <v>131</v>
      </c>
      <c r="D53" s="27">
        <v>107</v>
      </c>
      <c r="E53" s="27">
        <v>144</v>
      </c>
      <c r="F53" s="29">
        <v>133</v>
      </c>
      <c r="G53" s="27">
        <v>113</v>
      </c>
      <c r="H53" s="27">
        <v>146</v>
      </c>
      <c r="I53" s="29">
        <v>136</v>
      </c>
      <c r="J53" s="29">
        <v>129</v>
      </c>
      <c r="K53" s="29">
        <v>162</v>
      </c>
      <c r="L53" s="29">
        <v>157</v>
      </c>
      <c r="M53" s="29">
        <v>152</v>
      </c>
      <c r="N53" s="29">
        <v>153</v>
      </c>
      <c r="O53" s="29">
        <v>163</v>
      </c>
      <c r="P53" s="29">
        <v>149</v>
      </c>
      <c r="Q53" s="29">
        <v>83</v>
      </c>
      <c r="R53" s="29">
        <v>77</v>
      </c>
      <c r="S53" s="29">
        <v>54</v>
      </c>
      <c r="T53" s="29">
        <v>47</v>
      </c>
      <c r="U53" s="29">
        <v>22</v>
      </c>
    </row>
    <row r="54" spans="1:21" ht="12" customHeight="1" x14ac:dyDescent="0.2">
      <c r="A54" s="4" t="s">
        <v>44</v>
      </c>
      <c r="B54" s="26">
        <v>752</v>
      </c>
      <c r="C54" s="29">
        <v>38</v>
      </c>
      <c r="D54" s="27">
        <v>29</v>
      </c>
      <c r="E54" s="27">
        <v>36</v>
      </c>
      <c r="F54" s="29">
        <v>49</v>
      </c>
      <c r="G54" s="27">
        <v>48</v>
      </c>
      <c r="H54" s="27">
        <v>30</v>
      </c>
      <c r="I54" s="29">
        <v>38</v>
      </c>
      <c r="J54" s="29">
        <v>39</v>
      </c>
      <c r="K54" s="29">
        <v>39</v>
      </c>
      <c r="L54" s="29">
        <v>66</v>
      </c>
      <c r="M54" s="29">
        <v>66</v>
      </c>
      <c r="N54" s="29">
        <v>51</v>
      </c>
      <c r="O54" s="29">
        <v>47</v>
      </c>
      <c r="P54" s="29">
        <v>48</v>
      </c>
      <c r="Q54" s="29">
        <v>39</v>
      </c>
      <c r="R54" s="29">
        <v>32</v>
      </c>
      <c r="S54" s="29">
        <v>35</v>
      </c>
      <c r="T54" s="29">
        <v>15</v>
      </c>
      <c r="U54" s="29">
        <v>7</v>
      </c>
    </row>
    <row r="55" spans="1:21" ht="12" customHeight="1" x14ac:dyDescent="0.2">
      <c r="A55" s="4" t="s">
        <v>95</v>
      </c>
      <c r="B55" s="26">
        <v>372</v>
      </c>
      <c r="C55" s="29">
        <v>19</v>
      </c>
      <c r="D55" s="27">
        <v>20</v>
      </c>
      <c r="E55" s="27">
        <v>20</v>
      </c>
      <c r="F55" s="29">
        <v>18</v>
      </c>
      <c r="G55" s="27">
        <v>28</v>
      </c>
      <c r="H55" s="27">
        <v>20</v>
      </c>
      <c r="I55" s="29">
        <v>18</v>
      </c>
      <c r="J55" s="29">
        <v>17</v>
      </c>
      <c r="K55" s="29">
        <v>20</v>
      </c>
      <c r="L55" s="29">
        <v>31</v>
      </c>
      <c r="M55" s="29">
        <v>33</v>
      </c>
      <c r="N55" s="29">
        <v>27</v>
      </c>
      <c r="O55" s="29">
        <v>32</v>
      </c>
      <c r="P55" s="29">
        <v>28</v>
      </c>
      <c r="Q55" s="29">
        <v>15</v>
      </c>
      <c r="R55" s="29">
        <v>10</v>
      </c>
      <c r="S55" s="29">
        <v>8</v>
      </c>
      <c r="T55" s="29">
        <v>5</v>
      </c>
      <c r="U55" s="29">
        <v>3</v>
      </c>
    </row>
    <row r="56" spans="1:21" ht="12" customHeight="1" x14ac:dyDescent="0.2">
      <c r="A56" s="4" t="s">
        <v>45</v>
      </c>
      <c r="B56" s="26">
        <v>353</v>
      </c>
      <c r="C56" s="29">
        <v>10</v>
      </c>
      <c r="D56" s="27">
        <v>8</v>
      </c>
      <c r="E56" s="27">
        <v>27</v>
      </c>
      <c r="F56" s="29">
        <v>19</v>
      </c>
      <c r="G56" s="27">
        <v>24</v>
      </c>
      <c r="H56" s="27">
        <v>13</v>
      </c>
      <c r="I56" s="29">
        <v>15</v>
      </c>
      <c r="J56" s="29">
        <v>14</v>
      </c>
      <c r="K56" s="29">
        <v>25</v>
      </c>
      <c r="L56" s="29">
        <v>24</v>
      </c>
      <c r="M56" s="29">
        <v>27</v>
      </c>
      <c r="N56" s="29">
        <v>20</v>
      </c>
      <c r="O56" s="29">
        <v>35</v>
      </c>
      <c r="P56" s="29">
        <v>29</v>
      </c>
      <c r="Q56" s="29">
        <v>22</v>
      </c>
      <c r="R56" s="29">
        <v>14</v>
      </c>
      <c r="S56" s="29">
        <v>12</v>
      </c>
      <c r="T56" s="29">
        <v>9</v>
      </c>
      <c r="U56" s="29">
        <v>6</v>
      </c>
    </row>
    <row r="57" spans="1:21" ht="12" customHeight="1" x14ac:dyDescent="0.2">
      <c r="A57" s="4" t="s">
        <v>46</v>
      </c>
      <c r="B57" s="26">
        <v>1674</v>
      </c>
      <c r="C57" s="29">
        <v>99</v>
      </c>
      <c r="D57" s="27">
        <v>89</v>
      </c>
      <c r="E57" s="27">
        <v>88</v>
      </c>
      <c r="F57" s="29">
        <v>103</v>
      </c>
      <c r="G57" s="27">
        <v>101</v>
      </c>
      <c r="H57" s="27">
        <v>79</v>
      </c>
      <c r="I57" s="29">
        <v>93</v>
      </c>
      <c r="J57" s="29">
        <v>93</v>
      </c>
      <c r="K57" s="29">
        <v>105</v>
      </c>
      <c r="L57" s="29">
        <v>131</v>
      </c>
      <c r="M57" s="29">
        <v>124</v>
      </c>
      <c r="N57" s="29">
        <v>120</v>
      </c>
      <c r="O57" s="29">
        <v>111</v>
      </c>
      <c r="P57" s="29">
        <v>116</v>
      </c>
      <c r="Q57" s="29">
        <v>72</v>
      </c>
      <c r="R57" s="29">
        <v>57</v>
      </c>
      <c r="S57" s="29">
        <v>43</v>
      </c>
      <c r="T57" s="29">
        <v>36</v>
      </c>
      <c r="U57" s="29">
        <v>14</v>
      </c>
    </row>
    <row r="58" spans="1:21" ht="12" customHeight="1" x14ac:dyDescent="0.2">
      <c r="A58" s="4" t="s">
        <v>47</v>
      </c>
      <c r="B58" s="26">
        <v>390</v>
      </c>
      <c r="C58" s="29">
        <v>28</v>
      </c>
      <c r="D58" s="27">
        <v>20</v>
      </c>
      <c r="E58" s="27">
        <v>28</v>
      </c>
      <c r="F58" s="29">
        <v>28</v>
      </c>
      <c r="G58" s="27">
        <v>18</v>
      </c>
      <c r="H58" s="27">
        <v>9</v>
      </c>
      <c r="I58" s="29">
        <v>24</v>
      </c>
      <c r="J58" s="29">
        <v>20</v>
      </c>
      <c r="K58" s="29">
        <v>19</v>
      </c>
      <c r="L58" s="29">
        <v>38</v>
      </c>
      <c r="M58" s="29">
        <v>31</v>
      </c>
      <c r="N58" s="29">
        <v>25</v>
      </c>
      <c r="O58" s="29">
        <v>25</v>
      </c>
      <c r="P58" s="29">
        <v>32</v>
      </c>
      <c r="Q58" s="29">
        <v>14</v>
      </c>
      <c r="R58" s="29">
        <v>13</v>
      </c>
      <c r="S58" s="29">
        <v>7</v>
      </c>
      <c r="T58" s="29">
        <v>2</v>
      </c>
      <c r="U58" s="29">
        <v>9</v>
      </c>
    </row>
    <row r="59" spans="1:21" ht="12" customHeight="1" x14ac:dyDescent="0.2">
      <c r="A59" s="4" t="s">
        <v>48</v>
      </c>
      <c r="B59" s="26">
        <v>1113</v>
      </c>
      <c r="C59" s="29">
        <v>52</v>
      </c>
      <c r="D59" s="27">
        <v>50</v>
      </c>
      <c r="E59" s="27">
        <v>57</v>
      </c>
      <c r="F59" s="29">
        <v>59</v>
      </c>
      <c r="G59" s="27">
        <v>65</v>
      </c>
      <c r="H59" s="27">
        <v>55</v>
      </c>
      <c r="I59" s="29">
        <v>46</v>
      </c>
      <c r="J59" s="29">
        <v>61</v>
      </c>
      <c r="K59" s="29">
        <v>58</v>
      </c>
      <c r="L59" s="29">
        <v>75</v>
      </c>
      <c r="M59" s="29">
        <v>90</v>
      </c>
      <c r="N59" s="29">
        <v>105</v>
      </c>
      <c r="O59" s="29">
        <v>89</v>
      </c>
      <c r="P59" s="29">
        <v>75</v>
      </c>
      <c r="Q59" s="29">
        <v>60</v>
      </c>
      <c r="R59" s="29">
        <v>45</v>
      </c>
      <c r="S59" s="29">
        <v>35</v>
      </c>
      <c r="T59" s="29">
        <v>21</v>
      </c>
      <c r="U59" s="29">
        <v>15</v>
      </c>
    </row>
    <row r="60" spans="1:21" ht="12" customHeight="1" x14ac:dyDescent="0.2">
      <c r="A60" s="4" t="s">
        <v>49</v>
      </c>
      <c r="B60" s="26">
        <v>6798</v>
      </c>
      <c r="C60" s="29">
        <v>268</v>
      </c>
      <c r="D60" s="27">
        <v>286</v>
      </c>
      <c r="E60" s="27">
        <v>332</v>
      </c>
      <c r="F60" s="29">
        <v>403</v>
      </c>
      <c r="G60" s="27">
        <v>498</v>
      </c>
      <c r="H60" s="27">
        <v>427</v>
      </c>
      <c r="I60" s="29">
        <v>374</v>
      </c>
      <c r="J60" s="29">
        <v>372</v>
      </c>
      <c r="K60" s="29">
        <v>449</v>
      </c>
      <c r="L60" s="29">
        <v>537</v>
      </c>
      <c r="M60" s="29">
        <v>529</v>
      </c>
      <c r="N60" s="29">
        <v>447</v>
      </c>
      <c r="O60" s="29">
        <v>395</v>
      </c>
      <c r="P60" s="29">
        <v>400</v>
      </c>
      <c r="Q60" s="29">
        <v>335</v>
      </c>
      <c r="R60" s="29">
        <v>267</v>
      </c>
      <c r="S60" s="29">
        <v>237</v>
      </c>
      <c r="T60" s="29">
        <v>138</v>
      </c>
      <c r="U60" s="29">
        <v>104</v>
      </c>
    </row>
    <row r="61" spans="1:21" ht="12" customHeight="1" x14ac:dyDescent="0.2">
      <c r="A61" s="10" t="s">
        <v>50</v>
      </c>
      <c r="B61" s="32">
        <v>547</v>
      </c>
      <c r="C61" s="28">
        <v>23</v>
      </c>
      <c r="D61" s="28">
        <v>17</v>
      </c>
      <c r="E61" s="28">
        <v>35</v>
      </c>
      <c r="F61" s="28">
        <v>37</v>
      </c>
      <c r="G61" s="28">
        <v>39</v>
      </c>
      <c r="H61" s="28">
        <v>33</v>
      </c>
      <c r="I61" s="28">
        <v>21</v>
      </c>
      <c r="J61" s="28">
        <v>18</v>
      </c>
      <c r="K61" s="28">
        <v>33</v>
      </c>
      <c r="L61" s="28">
        <v>43</v>
      </c>
      <c r="M61" s="28">
        <v>43</v>
      </c>
      <c r="N61" s="28">
        <v>48</v>
      </c>
      <c r="O61" s="28">
        <v>40</v>
      </c>
      <c r="P61" s="28">
        <v>31</v>
      </c>
      <c r="Q61" s="28">
        <v>26</v>
      </c>
      <c r="R61" s="28">
        <v>28</v>
      </c>
      <c r="S61" s="28">
        <v>15</v>
      </c>
      <c r="T61" s="28">
        <v>12</v>
      </c>
      <c r="U61" s="28">
        <v>5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1:U68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57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72782</v>
      </c>
      <c r="C8" s="14">
        <v>3544</v>
      </c>
      <c r="D8" s="15">
        <v>3705</v>
      </c>
      <c r="E8" s="15">
        <v>4046</v>
      </c>
      <c r="F8" s="14">
        <v>4492</v>
      </c>
      <c r="G8" s="16">
        <v>4708</v>
      </c>
      <c r="H8" s="15">
        <v>4380</v>
      </c>
      <c r="I8" s="14">
        <v>4086</v>
      </c>
      <c r="J8" s="14">
        <v>4129</v>
      </c>
      <c r="K8" s="14">
        <v>4737</v>
      </c>
      <c r="L8" s="14">
        <v>5356</v>
      </c>
      <c r="M8" s="14">
        <v>5529</v>
      </c>
      <c r="N8" s="14">
        <v>5050</v>
      </c>
      <c r="O8" s="14">
        <v>4499</v>
      </c>
      <c r="P8" s="14">
        <v>4297</v>
      </c>
      <c r="Q8" s="14">
        <v>3451</v>
      </c>
      <c r="R8" s="14">
        <v>2589</v>
      </c>
      <c r="S8" s="14">
        <v>2077</v>
      </c>
      <c r="T8" s="14">
        <v>1365</v>
      </c>
      <c r="U8" s="14">
        <v>742</v>
      </c>
    </row>
    <row r="9" spans="1:21" ht="12" customHeight="1" x14ac:dyDescent="0.2">
      <c r="A9" s="7" t="s">
        <v>1</v>
      </c>
      <c r="B9" s="13">
        <v>37912</v>
      </c>
      <c r="C9" s="14">
        <v>1875</v>
      </c>
      <c r="D9" s="15">
        <v>2009</v>
      </c>
      <c r="E9" s="15">
        <v>2197</v>
      </c>
      <c r="F9" s="14">
        <v>2313</v>
      </c>
      <c r="G9" s="15">
        <v>2455</v>
      </c>
      <c r="H9" s="15">
        <v>2404</v>
      </c>
      <c r="I9" s="14">
        <v>2218</v>
      </c>
      <c r="J9" s="14">
        <v>2248</v>
      </c>
      <c r="K9" s="14">
        <v>2576</v>
      </c>
      <c r="L9" s="14">
        <v>2821</v>
      </c>
      <c r="M9" s="14">
        <v>2819</v>
      </c>
      <c r="N9" s="14">
        <v>2570</v>
      </c>
      <c r="O9" s="14">
        <v>2294</v>
      </c>
      <c r="P9" s="14">
        <v>2098</v>
      </c>
      <c r="Q9" s="14">
        <v>1723</v>
      </c>
      <c r="R9" s="14">
        <v>1296</v>
      </c>
      <c r="S9" s="14">
        <v>1003</v>
      </c>
      <c r="T9" s="14">
        <v>657</v>
      </c>
      <c r="U9" s="14">
        <v>336</v>
      </c>
    </row>
    <row r="10" spans="1:21" ht="12" customHeight="1" x14ac:dyDescent="0.2">
      <c r="A10" s="4" t="s">
        <v>2</v>
      </c>
      <c r="B10" s="26">
        <v>898</v>
      </c>
      <c r="C10" s="29">
        <v>47</v>
      </c>
      <c r="D10" s="27">
        <v>53</v>
      </c>
      <c r="E10" s="27">
        <v>54</v>
      </c>
      <c r="F10" s="29">
        <v>65</v>
      </c>
      <c r="G10" s="27">
        <v>52</v>
      </c>
      <c r="H10" s="27">
        <v>48</v>
      </c>
      <c r="I10" s="29">
        <v>52</v>
      </c>
      <c r="J10" s="29">
        <v>48</v>
      </c>
      <c r="K10" s="29">
        <v>60</v>
      </c>
      <c r="L10" s="29">
        <v>70</v>
      </c>
      <c r="M10" s="29">
        <v>75</v>
      </c>
      <c r="N10" s="29">
        <v>56</v>
      </c>
      <c r="O10" s="29">
        <v>52</v>
      </c>
      <c r="P10" s="29">
        <v>45</v>
      </c>
      <c r="Q10" s="29">
        <v>54</v>
      </c>
      <c r="R10" s="29">
        <v>31</v>
      </c>
      <c r="S10" s="29">
        <v>11</v>
      </c>
      <c r="T10" s="29">
        <v>17</v>
      </c>
      <c r="U10" s="29">
        <v>8</v>
      </c>
    </row>
    <row r="11" spans="1:21" ht="12" customHeight="1" x14ac:dyDescent="0.2">
      <c r="A11" s="4" t="s">
        <v>3</v>
      </c>
      <c r="B11" s="26">
        <v>266</v>
      </c>
      <c r="C11" s="29">
        <v>12</v>
      </c>
      <c r="D11" s="27">
        <v>12</v>
      </c>
      <c r="E11" s="27">
        <v>12</v>
      </c>
      <c r="F11" s="29">
        <v>14</v>
      </c>
      <c r="G11" s="27">
        <v>23</v>
      </c>
      <c r="H11" s="27">
        <v>20</v>
      </c>
      <c r="I11" s="29">
        <v>16</v>
      </c>
      <c r="J11" s="29">
        <v>15</v>
      </c>
      <c r="K11" s="29">
        <v>14</v>
      </c>
      <c r="L11" s="29">
        <v>19</v>
      </c>
      <c r="M11" s="29">
        <v>20</v>
      </c>
      <c r="N11" s="29">
        <v>30</v>
      </c>
      <c r="O11" s="29">
        <v>18</v>
      </c>
      <c r="P11" s="29">
        <v>11</v>
      </c>
      <c r="Q11" s="29">
        <v>4</v>
      </c>
      <c r="R11" s="29">
        <v>10</v>
      </c>
      <c r="S11" s="29">
        <v>7</v>
      </c>
      <c r="T11" s="29">
        <v>9</v>
      </c>
      <c r="U11" s="29" t="s">
        <v>85</v>
      </c>
    </row>
    <row r="12" spans="1:21" ht="12" customHeight="1" x14ac:dyDescent="0.2">
      <c r="A12" s="4" t="s">
        <v>4</v>
      </c>
      <c r="B12" s="26">
        <v>475</v>
      </c>
      <c r="C12" s="29">
        <v>23</v>
      </c>
      <c r="D12" s="27">
        <v>32</v>
      </c>
      <c r="E12" s="27">
        <v>39</v>
      </c>
      <c r="F12" s="29">
        <v>33</v>
      </c>
      <c r="G12" s="27">
        <v>26</v>
      </c>
      <c r="H12" s="27">
        <v>28</v>
      </c>
      <c r="I12" s="29">
        <v>31</v>
      </c>
      <c r="J12" s="29">
        <v>29</v>
      </c>
      <c r="K12" s="29">
        <v>31</v>
      </c>
      <c r="L12" s="29">
        <v>45</v>
      </c>
      <c r="M12" s="29">
        <v>25</v>
      </c>
      <c r="N12" s="29">
        <v>29</v>
      </c>
      <c r="O12" s="29">
        <v>33</v>
      </c>
      <c r="P12" s="29">
        <v>26</v>
      </c>
      <c r="Q12" s="29">
        <v>15</v>
      </c>
      <c r="R12" s="29">
        <v>4</v>
      </c>
      <c r="S12" s="29">
        <v>13</v>
      </c>
      <c r="T12" s="29">
        <v>6</v>
      </c>
      <c r="U12" s="29">
        <v>7</v>
      </c>
    </row>
    <row r="13" spans="1:21" ht="12" customHeight="1" x14ac:dyDescent="0.2">
      <c r="A13" s="4" t="s">
        <v>5</v>
      </c>
      <c r="B13" s="26">
        <v>427</v>
      </c>
      <c r="C13" s="29">
        <v>25</v>
      </c>
      <c r="D13" s="27">
        <v>25</v>
      </c>
      <c r="E13" s="27">
        <v>29</v>
      </c>
      <c r="F13" s="29">
        <v>32</v>
      </c>
      <c r="G13" s="27">
        <v>27</v>
      </c>
      <c r="H13" s="27">
        <v>19</v>
      </c>
      <c r="I13" s="29">
        <v>20</v>
      </c>
      <c r="J13" s="29">
        <v>29</v>
      </c>
      <c r="K13" s="29">
        <v>33</v>
      </c>
      <c r="L13" s="29">
        <v>35</v>
      </c>
      <c r="M13" s="29">
        <v>35</v>
      </c>
      <c r="N13" s="29">
        <v>19</v>
      </c>
      <c r="O13" s="29">
        <v>27</v>
      </c>
      <c r="P13" s="29">
        <v>23</v>
      </c>
      <c r="Q13" s="29">
        <v>15</v>
      </c>
      <c r="R13" s="29">
        <v>12</v>
      </c>
      <c r="S13" s="29">
        <v>12</v>
      </c>
      <c r="T13" s="29">
        <v>8</v>
      </c>
      <c r="U13" s="29">
        <v>2</v>
      </c>
    </row>
    <row r="14" spans="1:21" ht="12" customHeight="1" x14ac:dyDescent="0.2">
      <c r="A14" s="4" t="s">
        <v>6</v>
      </c>
      <c r="B14" s="26">
        <v>3250</v>
      </c>
      <c r="C14" s="29">
        <v>198</v>
      </c>
      <c r="D14" s="27">
        <v>189</v>
      </c>
      <c r="E14" s="27">
        <v>199</v>
      </c>
      <c r="F14" s="29">
        <v>184</v>
      </c>
      <c r="G14" s="27">
        <v>204</v>
      </c>
      <c r="H14" s="27">
        <v>236</v>
      </c>
      <c r="I14" s="29">
        <v>202</v>
      </c>
      <c r="J14" s="29">
        <v>201</v>
      </c>
      <c r="K14" s="29">
        <v>231</v>
      </c>
      <c r="L14" s="29">
        <v>236</v>
      </c>
      <c r="M14" s="29">
        <v>255</v>
      </c>
      <c r="N14" s="29">
        <v>207</v>
      </c>
      <c r="O14" s="29">
        <v>176</v>
      </c>
      <c r="P14" s="29">
        <v>173</v>
      </c>
      <c r="Q14" s="29">
        <v>136</v>
      </c>
      <c r="R14" s="29">
        <v>79</v>
      </c>
      <c r="S14" s="29">
        <v>70</v>
      </c>
      <c r="T14" s="29">
        <v>46</v>
      </c>
      <c r="U14" s="29">
        <v>28</v>
      </c>
    </row>
    <row r="15" spans="1:21" ht="12" customHeight="1" x14ac:dyDescent="0.2">
      <c r="A15" s="4" t="s">
        <v>7</v>
      </c>
      <c r="B15" s="26">
        <v>3229</v>
      </c>
      <c r="C15" s="29">
        <v>149</v>
      </c>
      <c r="D15" s="27">
        <v>184</v>
      </c>
      <c r="E15" s="27">
        <v>228</v>
      </c>
      <c r="F15" s="29">
        <v>210</v>
      </c>
      <c r="G15" s="27">
        <v>180</v>
      </c>
      <c r="H15" s="27">
        <v>191</v>
      </c>
      <c r="I15" s="29">
        <v>194</v>
      </c>
      <c r="J15" s="29">
        <v>211</v>
      </c>
      <c r="K15" s="29">
        <v>236</v>
      </c>
      <c r="L15" s="29">
        <v>235</v>
      </c>
      <c r="M15" s="29">
        <v>224</v>
      </c>
      <c r="N15" s="29">
        <v>214</v>
      </c>
      <c r="O15" s="29">
        <v>197</v>
      </c>
      <c r="P15" s="29">
        <v>172</v>
      </c>
      <c r="Q15" s="29">
        <v>174</v>
      </c>
      <c r="R15" s="29">
        <v>99</v>
      </c>
      <c r="S15" s="29">
        <v>56</v>
      </c>
      <c r="T15" s="29">
        <v>63</v>
      </c>
      <c r="U15" s="29">
        <v>12</v>
      </c>
    </row>
    <row r="16" spans="1:21" ht="12" customHeight="1" x14ac:dyDescent="0.2">
      <c r="A16" s="4" t="s">
        <v>8</v>
      </c>
      <c r="B16" s="26">
        <v>2569</v>
      </c>
      <c r="C16" s="29">
        <v>170</v>
      </c>
      <c r="D16" s="27">
        <v>148</v>
      </c>
      <c r="E16" s="27">
        <v>140</v>
      </c>
      <c r="F16" s="29">
        <v>134</v>
      </c>
      <c r="G16" s="27">
        <v>185</v>
      </c>
      <c r="H16" s="27">
        <v>198</v>
      </c>
      <c r="I16" s="29">
        <v>164</v>
      </c>
      <c r="J16" s="29">
        <v>168</v>
      </c>
      <c r="K16" s="29">
        <v>187</v>
      </c>
      <c r="L16" s="29">
        <v>173</v>
      </c>
      <c r="M16" s="29">
        <v>187</v>
      </c>
      <c r="N16" s="29">
        <v>172</v>
      </c>
      <c r="O16" s="29">
        <v>144</v>
      </c>
      <c r="P16" s="29">
        <v>129</v>
      </c>
      <c r="Q16" s="29">
        <v>105</v>
      </c>
      <c r="R16" s="29">
        <v>78</v>
      </c>
      <c r="S16" s="29">
        <v>40</v>
      </c>
      <c r="T16" s="29">
        <v>30</v>
      </c>
      <c r="U16" s="29">
        <v>17</v>
      </c>
    </row>
    <row r="17" spans="1:21" ht="12" customHeight="1" x14ac:dyDescent="0.2">
      <c r="A17" s="4" t="s">
        <v>9</v>
      </c>
      <c r="B17" s="26">
        <v>12593</v>
      </c>
      <c r="C17" s="29">
        <v>594</v>
      </c>
      <c r="D17" s="27">
        <v>627</v>
      </c>
      <c r="E17" s="27">
        <v>650</v>
      </c>
      <c r="F17" s="29">
        <v>684</v>
      </c>
      <c r="G17" s="27">
        <v>812</v>
      </c>
      <c r="H17" s="27">
        <v>877</v>
      </c>
      <c r="I17" s="29">
        <v>805</v>
      </c>
      <c r="J17" s="29">
        <v>772</v>
      </c>
      <c r="K17" s="29">
        <v>862</v>
      </c>
      <c r="L17" s="29">
        <v>929</v>
      </c>
      <c r="M17" s="29">
        <v>899</v>
      </c>
      <c r="N17" s="29">
        <v>798</v>
      </c>
      <c r="O17" s="29">
        <v>745</v>
      </c>
      <c r="P17" s="29">
        <v>688</v>
      </c>
      <c r="Q17" s="29">
        <v>578</v>
      </c>
      <c r="R17" s="29">
        <v>484</v>
      </c>
      <c r="S17" s="29">
        <v>417</v>
      </c>
      <c r="T17" s="29">
        <v>241</v>
      </c>
      <c r="U17" s="29">
        <v>131</v>
      </c>
    </row>
    <row r="18" spans="1:21" ht="12" customHeight="1" x14ac:dyDescent="0.2">
      <c r="A18" s="4" t="s">
        <v>10</v>
      </c>
      <c r="B18" s="26">
        <v>1401</v>
      </c>
      <c r="C18" s="29">
        <v>70</v>
      </c>
      <c r="D18" s="27">
        <v>77</v>
      </c>
      <c r="E18" s="27">
        <v>76</v>
      </c>
      <c r="F18" s="29">
        <v>99</v>
      </c>
      <c r="G18" s="27">
        <v>95</v>
      </c>
      <c r="H18" s="27">
        <v>66</v>
      </c>
      <c r="I18" s="29">
        <v>84</v>
      </c>
      <c r="J18" s="29">
        <v>83</v>
      </c>
      <c r="K18" s="29">
        <v>95</v>
      </c>
      <c r="L18" s="29">
        <v>115</v>
      </c>
      <c r="M18" s="29">
        <v>115</v>
      </c>
      <c r="N18" s="29">
        <v>82</v>
      </c>
      <c r="O18" s="29">
        <v>80</v>
      </c>
      <c r="P18" s="29">
        <v>98</v>
      </c>
      <c r="Q18" s="29">
        <v>56</v>
      </c>
      <c r="R18" s="29">
        <v>47</v>
      </c>
      <c r="S18" s="29">
        <v>25</v>
      </c>
      <c r="T18" s="29">
        <v>18</v>
      </c>
      <c r="U18" s="29">
        <v>20</v>
      </c>
    </row>
    <row r="19" spans="1:21" ht="12" customHeight="1" x14ac:dyDescent="0.2">
      <c r="A19" s="4" t="s">
        <v>11</v>
      </c>
      <c r="B19" s="26">
        <v>113</v>
      </c>
      <c r="C19" s="29">
        <v>4</v>
      </c>
      <c r="D19" s="27">
        <v>4</v>
      </c>
      <c r="E19" s="27">
        <v>4</v>
      </c>
      <c r="F19" s="29">
        <v>4</v>
      </c>
      <c r="G19" s="27">
        <v>3</v>
      </c>
      <c r="H19" s="27">
        <v>9</v>
      </c>
      <c r="I19" s="29">
        <v>2</v>
      </c>
      <c r="J19" s="29">
        <v>6</v>
      </c>
      <c r="K19" s="29">
        <v>6</v>
      </c>
      <c r="L19" s="29">
        <v>6</v>
      </c>
      <c r="M19" s="29">
        <v>10</v>
      </c>
      <c r="N19" s="29">
        <v>10</v>
      </c>
      <c r="O19" s="29">
        <v>7</v>
      </c>
      <c r="P19" s="29">
        <v>14</v>
      </c>
      <c r="Q19" s="29">
        <v>9</v>
      </c>
      <c r="R19" s="29">
        <v>6</v>
      </c>
      <c r="S19" s="29">
        <v>7</v>
      </c>
      <c r="T19" s="29">
        <v>2</v>
      </c>
      <c r="U19" s="29" t="s">
        <v>85</v>
      </c>
    </row>
    <row r="20" spans="1:21" ht="12" customHeight="1" x14ac:dyDescent="0.2">
      <c r="A20" s="4" t="s">
        <v>12</v>
      </c>
      <c r="B20" s="26">
        <v>6886</v>
      </c>
      <c r="C20" s="29">
        <v>328</v>
      </c>
      <c r="D20" s="27">
        <v>357</v>
      </c>
      <c r="E20" s="27">
        <v>433</v>
      </c>
      <c r="F20" s="29">
        <v>476</v>
      </c>
      <c r="G20" s="27">
        <v>477</v>
      </c>
      <c r="H20" s="27">
        <v>397</v>
      </c>
      <c r="I20" s="29">
        <v>357</v>
      </c>
      <c r="J20" s="29">
        <v>371</v>
      </c>
      <c r="K20" s="29">
        <v>446</v>
      </c>
      <c r="L20" s="29">
        <v>490</v>
      </c>
      <c r="M20" s="29">
        <v>524</v>
      </c>
      <c r="N20" s="29">
        <v>505</v>
      </c>
      <c r="O20" s="29">
        <v>420</v>
      </c>
      <c r="P20" s="29">
        <v>382</v>
      </c>
      <c r="Q20" s="29">
        <v>312</v>
      </c>
      <c r="R20" s="29">
        <v>242</v>
      </c>
      <c r="S20" s="29">
        <v>191</v>
      </c>
      <c r="T20" s="29">
        <v>119</v>
      </c>
      <c r="U20" s="29">
        <v>59</v>
      </c>
    </row>
    <row r="21" spans="1:21" ht="12" customHeight="1" x14ac:dyDescent="0.2">
      <c r="A21" s="4" t="s">
        <v>13</v>
      </c>
      <c r="B21" s="26">
        <v>508</v>
      </c>
      <c r="C21" s="29">
        <v>25</v>
      </c>
      <c r="D21" s="27">
        <v>27</v>
      </c>
      <c r="E21" s="27">
        <v>15</v>
      </c>
      <c r="F21" s="29">
        <v>33</v>
      </c>
      <c r="G21" s="27">
        <v>41</v>
      </c>
      <c r="H21" s="27">
        <v>31</v>
      </c>
      <c r="I21" s="29">
        <v>19</v>
      </c>
      <c r="J21" s="29">
        <v>21</v>
      </c>
      <c r="K21" s="29">
        <v>22</v>
      </c>
      <c r="L21" s="29">
        <v>31</v>
      </c>
      <c r="M21" s="29">
        <v>45</v>
      </c>
      <c r="N21" s="29">
        <v>51</v>
      </c>
      <c r="O21" s="29">
        <v>34</v>
      </c>
      <c r="P21" s="29">
        <v>29</v>
      </c>
      <c r="Q21" s="29">
        <v>20</v>
      </c>
      <c r="R21" s="29">
        <v>22</v>
      </c>
      <c r="S21" s="29">
        <v>22</v>
      </c>
      <c r="T21" s="29">
        <v>13</v>
      </c>
      <c r="U21" s="29">
        <v>7</v>
      </c>
    </row>
    <row r="22" spans="1:21" ht="12" customHeight="1" x14ac:dyDescent="0.2">
      <c r="A22" s="4" t="s">
        <v>14</v>
      </c>
      <c r="B22" s="26">
        <v>107</v>
      </c>
      <c r="C22" s="29">
        <v>6</v>
      </c>
      <c r="D22" s="27">
        <v>8</v>
      </c>
      <c r="E22" s="27">
        <v>4</v>
      </c>
      <c r="F22" s="29">
        <v>3</v>
      </c>
      <c r="G22" s="27">
        <v>3</v>
      </c>
      <c r="H22" s="27">
        <v>6</v>
      </c>
      <c r="I22" s="29">
        <v>13</v>
      </c>
      <c r="J22" s="29">
        <v>4</v>
      </c>
      <c r="K22" s="29">
        <v>4</v>
      </c>
      <c r="L22" s="29">
        <v>11</v>
      </c>
      <c r="M22" s="29">
        <v>5</v>
      </c>
      <c r="N22" s="29">
        <v>10</v>
      </c>
      <c r="O22" s="29">
        <v>14</v>
      </c>
      <c r="P22" s="29">
        <v>4</v>
      </c>
      <c r="Q22" s="29">
        <v>7</v>
      </c>
      <c r="R22" s="12">
        <v>1</v>
      </c>
      <c r="S22" s="29">
        <v>2</v>
      </c>
      <c r="T22" s="29">
        <v>1</v>
      </c>
      <c r="U22" s="29">
        <v>1</v>
      </c>
    </row>
    <row r="23" spans="1:21" ht="12" customHeight="1" x14ac:dyDescent="0.2">
      <c r="A23" s="4" t="s">
        <v>15</v>
      </c>
      <c r="B23" s="26">
        <v>391</v>
      </c>
      <c r="C23" s="29">
        <v>11</v>
      </c>
      <c r="D23" s="27">
        <v>17</v>
      </c>
      <c r="E23" s="27">
        <v>14</v>
      </c>
      <c r="F23" s="29">
        <v>16</v>
      </c>
      <c r="G23" s="27">
        <v>27</v>
      </c>
      <c r="H23" s="27">
        <v>10</v>
      </c>
      <c r="I23" s="29">
        <v>17</v>
      </c>
      <c r="J23" s="29">
        <v>17</v>
      </c>
      <c r="K23" s="29">
        <v>27</v>
      </c>
      <c r="L23" s="29">
        <v>35</v>
      </c>
      <c r="M23" s="29">
        <v>31</v>
      </c>
      <c r="N23" s="29">
        <v>31</v>
      </c>
      <c r="O23" s="29">
        <v>39</v>
      </c>
      <c r="P23" s="29">
        <v>29</v>
      </c>
      <c r="Q23" s="29">
        <v>28</v>
      </c>
      <c r="R23" s="29">
        <v>13</v>
      </c>
      <c r="S23" s="29">
        <v>13</v>
      </c>
      <c r="T23" s="29">
        <v>13</v>
      </c>
      <c r="U23" s="29">
        <v>3</v>
      </c>
    </row>
    <row r="24" spans="1:21" ht="12" customHeight="1" x14ac:dyDescent="0.2">
      <c r="A24" s="4" t="s">
        <v>16</v>
      </c>
      <c r="B24" s="26">
        <v>359</v>
      </c>
      <c r="C24" s="29">
        <v>20</v>
      </c>
      <c r="D24" s="27">
        <v>18</v>
      </c>
      <c r="E24" s="27">
        <v>14</v>
      </c>
      <c r="F24" s="29">
        <v>24</v>
      </c>
      <c r="G24" s="27">
        <v>28</v>
      </c>
      <c r="H24" s="27">
        <v>19</v>
      </c>
      <c r="I24" s="29">
        <v>18</v>
      </c>
      <c r="J24" s="29">
        <v>13</v>
      </c>
      <c r="K24" s="29">
        <v>27</v>
      </c>
      <c r="L24" s="29">
        <v>34</v>
      </c>
      <c r="M24" s="29">
        <v>21</v>
      </c>
      <c r="N24" s="29">
        <v>32</v>
      </c>
      <c r="O24" s="29">
        <v>20</v>
      </c>
      <c r="P24" s="29">
        <v>30</v>
      </c>
      <c r="Q24" s="29">
        <v>19</v>
      </c>
      <c r="R24" s="29">
        <v>8</v>
      </c>
      <c r="S24" s="29">
        <v>8</v>
      </c>
      <c r="T24" s="29">
        <v>4</v>
      </c>
      <c r="U24" s="29">
        <v>2</v>
      </c>
    </row>
    <row r="25" spans="1:21" ht="12" customHeight="1" x14ac:dyDescent="0.2">
      <c r="A25" s="4" t="s">
        <v>17</v>
      </c>
      <c r="B25" s="26">
        <v>600</v>
      </c>
      <c r="C25" s="29">
        <v>23</v>
      </c>
      <c r="D25" s="27">
        <v>34</v>
      </c>
      <c r="E25" s="27">
        <v>42</v>
      </c>
      <c r="F25" s="29">
        <v>35</v>
      </c>
      <c r="G25" s="27">
        <v>39</v>
      </c>
      <c r="H25" s="27">
        <v>33</v>
      </c>
      <c r="I25" s="29">
        <v>32</v>
      </c>
      <c r="J25" s="29">
        <v>35</v>
      </c>
      <c r="K25" s="29">
        <v>35</v>
      </c>
      <c r="L25" s="29">
        <v>50</v>
      </c>
      <c r="M25" s="29">
        <v>44</v>
      </c>
      <c r="N25" s="29">
        <v>41</v>
      </c>
      <c r="O25" s="29">
        <v>41</v>
      </c>
      <c r="P25" s="29">
        <v>31</v>
      </c>
      <c r="Q25" s="29">
        <v>38</v>
      </c>
      <c r="R25" s="29">
        <v>22</v>
      </c>
      <c r="S25" s="29">
        <v>10</v>
      </c>
      <c r="T25" s="29">
        <v>11</v>
      </c>
      <c r="U25" s="29">
        <v>4</v>
      </c>
    </row>
    <row r="26" spans="1:21" ht="12" customHeight="1" x14ac:dyDescent="0.2">
      <c r="A26" s="4" t="s">
        <v>18</v>
      </c>
      <c r="B26" s="26">
        <v>262</v>
      </c>
      <c r="C26" s="29">
        <v>10</v>
      </c>
      <c r="D26" s="27">
        <v>4</v>
      </c>
      <c r="E26" s="27">
        <v>15</v>
      </c>
      <c r="F26" s="29">
        <v>21</v>
      </c>
      <c r="G26" s="27">
        <v>15</v>
      </c>
      <c r="H26" s="27">
        <v>22</v>
      </c>
      <c r="I26" s="29">
        <v>17</v>
      </c>
      <c r="J26" s="29">
        <v>20</v>
      </c>
      <c r="K26" s="29">
        <v>10</v>
      </c>
      <c r="L26" s="29">
        <v>19</v>
      </c>
      <c r="M26" s="29">
        <v>18</v>
      </c>
      <c r="N26" s="29">
        <v>17</v>
      </c>
      <c r="O26" s="29">
        <v>27</v>
      </c>
      <c r="P26" s="29">
        <v>10</v>
      </c>
      <c r="Q26" s="29">
        <v>6</v>
      </c>
      <c r="R26" s="29">
        <v>8</v>
      </c>
      <c r="S26" s="29">
        <v>9</v>
      </c>
      <c r="T26" s="29">
        <v>12</v>
      </c>
      <c r="U26" s="29">
        <v>2</v>
      </c>
    </row>
    <row r="27" spans="1:21" ht="12" customHeight="1" x14ac:dyDescent="0.2">
      <c r="A27" s="4" t="s">
        <v>19</v>
      </c>
      <c r="B27" s="26">
        <v>487</v>
      </c>
      <c r="C27" s="29">
        <v>21</v>
      </c>
      <c r="D27" s="27">
        <v>17</v>
      </c>
      <c r="E27" s="27">
        <v>20</v>
      </c>
      <c r="F27" s="29">
        <v>27</v>
      </c>
      <c r="G27" s="27">
        <v>45</v>
      </c>
      <c r="H27" s="27">
        <v>37</v>
      </c>
      <c r="I27" s="29">
        <v>20</v>
      </c>
      <c r="J27" s="29">
        <v>21</v>
      </c>
      <c r="K27" s="29">
        <v>32</v>
      </c>
      <c r="L27" s="29">
        <v>38</v>
      </c>
      <c r="M27" s="29">
        <v>46</v>
      </c>
      <c r="N27" s="29">
        <v>45</v>
      </c>
      <c r="O27" s="29">
        <v>29</v>
      </c>
      <c r="P27" s="29">
        <v>17</v>
      </c>
      <c r="Q27" s="29">
        <v>18</v>
      </c>
      <c r="R27" s="29">
        <v>22</v>
      </c>
      <c r="S27" s="29">
        <v>18</v>
      </c>
      <c r="T27" s="29">
        <v>10</v>
      </c>
      <c r="U27" s="29">
        <v>4</v>
      </c>
    </row>
    <row r="28" spans="1:21" ht="12" customHeight="1" x14ac:dyDescent="0.2">
      <c r="A28" s="4" t="s">
        <v>20</v>
      </c>
      <c r="B28" s="26">
        <v>3091</v>
      </c>
      <c r="C28" s="29">
        <v>139</v>
      </c>
      <c r="D28" s="27">
        <v>176</v>
      </c>
      <c r="E28" s="27">
        <v>209</v>
      </c>
      <c r="F28" s="29">
        <v>219</v>
      </c>
      <c r="G28" s="27">
        <v>173</v>
      </c>
      <c r="H28" s="27">
        <v>157</v>
      </c>
      <c r="I28" s="29">
        <v>155</v>
      </c>
      <c r="J28" s="29">
        <v>184</v>
      </c>
      <c r="K28" s="29">
        <v>218</v>
      </c>
      <c r="L28" s="29">
        <v>250</v>
      </c>
      <c r="M28" s="29">
        <v>240</v>
      </c>
      <c r="N28" s="29">
        <v>221</v>
      </c>
      <c r="O28" s="29">
        <v>191</v>
      </c>
      <c r="P28" s="29">
        <v>187</v>
      </c>
      <c r="Q28" s="29">
        <v>129</v>
      </c>
      <c r="R28" s="29">
        <v>108</v>
      </c>
      <c r="S28" s="29">
        <v>72</v>
      </c>
      <c r="T28" s="29">
        <v>34</v>
      </c>
      <c r="U28" s="29">
        <v>29</v>
      </c>
    </row>
    <row r="29" spans="1:21" ht="12" customHeight="1" x14ac:dyDescent="0.2">
      <c r="A29" s="7" t="s">
        <v>51</v>
      </c>
      <c r="B29" s="25">
        <v>10312</v>
      </c>
      <c r="C29" s="30">
        <v>499</v>
      </c>
      <c r="D29" s="24">
        <v>558</v>
      </c>
      <c r="E29" s="24">
        <v>558</v>
      </c>
      <c r="F29" s="30">
        <v>662</v>
      </c>
      <c r="G29" s="24">
        <v>709</v>
      </c>
      <c r="H29" s="24">
        <v>612</v>
      </c>
      <c r="I29" s="30">
        <v>626</v>
      </c>
      <c r="J29" s="30">
        <v>607</v>
      </c>
      <c r="K29" s="30">
        <v>648</v>
      </c>
      <c r="L29" s="30">
        <v>711</v>
      </c>
      <c r="M29" s="30">
        <v>813</v>
      </c>
      <c r="N29" s="30">
        <v>763</v>
      </c>
      <c r="O29" s="30">
        <v>641</v>
      </c>
      <c r="P29" s="30">
        <v>592</v>
      </c>
      <c r="Q29" s="30">
        <v>428</v>
      </c>
      <c r="R29" s="30">
        <v>318</v>
      </c>
      <c r="S29" s="30">
        <v>299</v>
      </c>
      <c r="T29" s="30">
        <v>181</v>
      </c>
      <c r="U29" s="30">
        <v>87</v>
      </c>
    </row>
    <row r="30" spans="1:21" ht="12" customHeight="1" x14ac:dyDescent="0.2">
      <c r="A30" s="4" t="s">
        <v>21</v>
      </c>
      <c r="B30" s="26">
        <v>316</v>
      </c>
      <c r="C30" s="29">
        <v>9</v>
      </c>
      <c r="D30" s="27">
        <v>16</v>
      </c>
      <c r="E30" s="27">
        <v>23</v>
      </c>
      <c r="F30" s="29">
        <v>24</v>
      </c>
      <c r="G30" s="27">
        <v>26</v>
      </c>
      <c r="H30" s="27">
        <v>21</v>
      </c>
      <c r="I30" s="29">
        <v>12</v>
      </c>
      <c r="J30" s="29">
        <v>16</v>
      </c>
      <c r="K30" s="29">
        <v>24</v>
      </c>
      <c r="L30" s="29">
        <v>18</v>
      </c>
      <c r="M30" s="29">
        <v>30</v>
      </c>
      <c r="N30" s="29">
        <v>26</v>
      </c>
      <c r="O30" s="29">
        <v>14</v>
      </c>
      <c r="P30" s="29">
        <v>22</v>
      </c>
      <c r="Q30" s="29">
        <v>16</v>
      </c>
      <c r="R30" s="29">
        <v>10</v>
      </c>
      <c r="S30" s="29">
        <v>5</v>
      </c>
      <c r="T30" s="29">
        <v>1</v>
      </c>
      <c r="U30" s="29">
        <v>3</v>
      </c>
    </row>
    <row r="31" spans="1:21" ht="12" customHeight="1" x14ac:dyDescent="0.2">
      <c r="A31" s="4" t="s">
        <v>22</v>
      </c>
      <c r="B31" s="26">
        <v>1195</v>
      </c>
      <c r="C31" s="29">
        <v>67</v>
      </c>
      <c r="D31" s="27">
        <v>82</v>
      </c>
      <c r="E31" s="27">
        <v>61</v>
      </c>
      <c r="F31" s="29">
        <v>86</v>
      </c>
      <c r="G31" s="27">
        <v>70</v>
      </c>
      <c r="H31" s="27">
        <v>75</v>
      </c>
      <c r="I31" s="29">
        <v>75</v>
      </c>
      <c r="J31" s="29">
        <v>71</v>
      </c>
      <c r="K31" s="29">
        <v>74</v>
      </c>
      <c r="L31" s="29">
        <v>81</v>
      </c>
      <c r="M31" s="29">
        <v>93</v>
      </c>
      <c r="N31" s="29">
        <v>90</v>
      </c>
      <c r="O31" s="29">
        <v>75</v>
      </c>
      <c r="P31" s="29">
        <v>68</v>
      </c>
      <c r="Q31" s="29">
        <v>36</v>
      </c>
      <c r="R31" s="29">
        <v>30</v>
      </c>
      <c r="S31" s="29">
        <v>34</v>
      </c>
      <c r="T31" s="29">
        <v>18</v>
      </c>
      <c r="U31" s="29">
        <v>9</v>
      </c>
    </row>
    <row r="32" spans="1:21" ht="12" customHeight="1" x14ac:dyDescent="0.2">
      <c r="A32" s="4" t="s">
        <v>23</v>
      </c>
      <c r="B32" s="26">
        <v>1617</v>
      </c>
      <c r="C32" s="29">
        <v>85</v>
      </c>
      <c r="D32" s="27">
        <v>105</v>
      </c>
      <c r="E32" s="27">
        <v>87</v>
      </c>
      <c r="F32" s="29">
        <v>87</v>
      </c>
      <c r="G32" s="27">
        <v>119</v>
      </c>
      <c r="H32" s="27">
        <v>102</v>
      </c>
      <c r="I32" s="29">
        <v>111</v>
      </c>
      <c r="J32" s="29">
        <v>110</v>
      </c>
      <c r="K32" s="29">
        <v>93</v>
      </c>
      <c r="L32" s="29">
        <v>104</v>
      </c>
      <c r="M32" s="29">
        <v>125</v>
      </c>
      <c r="N32" s="29">
        <v>92</v>
      </c>
      <c r="O32" s="29">
        <v>94</v>
      </c>
      <c r="P32" s="29">
        <v>80</v>
      </c>
      <c r="Q32" s="29">
        <v>78</v>
      </c>
      <c r="R32" s="29">
        <v>46</v>
      </c>
      <c r="S32" s="29">
        <v>52</v>
      </c>
      <c r="T32" s="29">
        <v>29</v>
      </c>
      <c r="U32" s="29">
        <v>18</v>
      </c>
    </row>
    <row r="33" spans="1:21" ht="12" customHeight="1" x14ac:dyDescent="0.2">
      <c r="A33" s="4" t="s">
        <v>24</v>
      </c>
      <c r="B33" s="26">
        <v>148</v>
      </c>
      <c r="C33" s="29">
        <v>4</v>
      </c>
      <c r="D33" s="27">
        <v>8</v>
      </c>
      <c r="E33" s="27">
        <v>8</v>
      </c>
      <c r="F33" s="29">
        <v>14</v>
      </c>
      <c r="G33" s="27">
        <v>11</v>
      </c>
      <c r="H33" s="27">
        <v>10</v>
      </c>
      <c r="I33" s="29">
        <v>9</v>
      </c>
      <c r="J33" s="29">
        <v>9</v>
      </c>
      <c r="K33" s="29">
        <v>7</v>
      </c>
      <c r="L33" s="29">
        <v>12</v>
      </c>
      <c r="M33" s="29">
        <v>12</v>
      </c>
      <c r="N33" s="29">
        <v>19</v>
      </c>
      <c r="O33" s="29">
        <v>8</v>
      </c>
      <c r="P33" s="29">
        <v>8</v>
      </c>
      <c r="Q33" s="29">
        <v>5</v>
      </c>
      <c r="R33" s="29">
        <v>1</v>
      </c>
      <c r="S33" s="29">
        <v>3</v>
      </c>
      <c r="T33" s="29" t="s">
        <v>85</v>
      </c>
      <c r="U33" s="29" t="s">
        <v>85</v>
      </c>
    </row>
    <row r="34" spans="1:21" ht="12" customHeight="1" x14ac:dyDescent="0.2">
      <c r="A34" s="4" t="s">
        <v>25</v>
      </c>
      <c r="B34" s="26">
        <v>513</v>
      </c>
      <c r="C34" s="29">
        <v>21</v>
      </c>
      <c r="D34" s="27">
        <v>27</v>
      </c>
      <c r="E34" s="27">
        <v>28</v>
      </c>
      <c r="F34" s="29">
        <v>31</v>
      </c>
      <c r="G34" s="27">
        <v>25</v>
      </c>
      <c r="H34" s="27">
        <v>28</v>
      </c>
      <c r="I34" s="29">
        <v>20</v>
      </c>
      <c r="J34" s="29">
        <v>35</v>
      </c>
      <c r="K34" s="29">
        <v>30</v>
      </c>
      <c r="L34" s="29">
        <v>37</v>
      </c>
      <c r="M34" s="29">
        <v>32</v>
      </c>
      <c r="N34" s="29">
        <v>43</v>
      </c>
      <c r="O34" s="29">
        <v>25</v>
      </c>
      <c r="P34" s="29">
        <v>33</v>
      </c>
      <c r="Q34" s="29">
        <v>32</v>
      </c>
      <c r="R34" s="29">
        <v>25</v>
      </c>
      <c r="S34" s="29">
        <v>20</v>
      </c>
      <c r="T34" s="29">
        <v>13</v>
      </c>
      <c r="U34" s="29">
        <v>8</v>
      </c>
    </row>
    <row r="35" spans="1:21" ht="12" customHeight="1" x14ac:dyDescent="0.2">
      <c r="A35" s="4" t="s">
        <v>26</v>
      </c>
      <c r="B35" s="26">
        <v>660</v>
      </c>
      <c r="C35" s="29">
        <v>31</v>
      </c>
      <c r="D35" s="27">
        <v>33</v>
      </c>
      <c r="E35" s="27">
        <v>31</v>
      </c>
      <c r="F35" s="29">
        <v>48</v>
      </c>
      <c r="G35" s="27">
        <v>52</v>
      </c>
      <c r="H35" s="27">
        <v>36</v>
      </c>
      <c r="I35" s="29">
        <v>33</v>
      </c>
      <c r="J35" s="29">
        <v>34</v>
      </c>
      <c r="K35" s="29">
        <v>45</v>
      </c>
      <c r="L35" s="29">
        <v>46</v>
      </c>
      <c r="M35" s="29">
        <v>56</v>
      </c>
      <c r="N35" s="29">
        <v>50</v>
      </c>
      <c r="O35" s="29">
        <v>44</v>
      </c>
      <c r="P35" s="29">
        <v>37</v>
      </c>
      <c r="Q35" s="29">
        <v>29</v>
      </c>
      <c r="R35" s="29">
        <v>18</v>
      </c>
      <c r="S35" s="29">
        <v>20</v>
      </c>
      <c r="T35" s="29">
        <v>14</v>
      </c>
      <c r="U35" s="29">
        <v>3</v>
      </c>
    </row>
    <row r="36" spans="1:21" ht="12" customHeight="1" x14ac:dyDescent="0.2">
      <c r="A36" s="4" t="s">
        <v>27</v>
      </c>
      <c r="B36" s="26">
        <v>610</v>
      </c>
      <c r="C36" s="29">
        <v>33</v>
      </c>
      <c r="D36" s="27">
        <v>33</v>
      </c>
      <c r="E36" s="27">
        <v>40</v>
      </c>
      <c r="F36" s="29">
        <v>24</v>
      </c>
      <c r="G36" s="27">
        <v>38</v>
      </c>
      <c r="H36" s="27">
        <v>26</v>
      </c>
      <c r="I36" s="29">
        <v>31</v>
      </c>
      <c r="J36" s="29">
        <v>49</v>
      </c>
      <c r="K36" s="29">
        <v>45</v>
      </c>
      <c r="L36" s="29">
        <v>39</v>
      </c>
      <c r="M36" s="29">
        <v>43</v>
      </c>
      <c r="N36" s="29">
        <v>50</v>
      </c>
      <c r="O36" s="29">
        <v>36</v>
      </c>
      <c r="P36" s="29">
        <v>44</v>
      </c>
      <c r="Q36" s="29">
        <v>32</v>
      </c>
      <c r="R36" s="29">
        <v>14</v>
      </c>
      <c r="S36" s="29">
        <v>22</v>
      </c>
      <c r="T36" s="29">
        <v>10</v>
      </c>
      <c r="U36" s="29">
        <v>1</v>
      </c>
    </row>
    <row r="37" spans="1:21" ht="12" customHeight="1" x14ac:dyDescent="0.2">
      <c r="A37" s="4" t="s">
        <v>28</v>
      </c>
      <c r="B37" s="26">
        <v>504</v>
      </c>
      <c r="C37" s="29">
        <v>32</v>
      </c>
      <c r="D37" s="27">
        <v>29</v>
      </c>
      <c r="E37" s="27">
        <v>18</v>
      </c>
      <c r="F37" s="29">
        <v>27</v>
      </c>
      <c r="G37" s="27">
        <v>31</v>
      </c>
      <c r="H37" s="27">
        <v>28</v>
      </c>
      <c r="I37" s="29">
        <v>36</v>
      </c>
      <c r="J37" s="29">
        <v>28</v>
      </c>
      <c r="K37" s="29">
        <v>22</v>
      </c>
      <c r="L37" s="29">
        <v>43</v>
      </c>
      <c r="M37" s="29">
        <v>30</v>
      </c>
      <c r="N37" s="29">
        <v>36</v>
      </c>
      <c r="O37" s="29">
        <v>42</v>
      </c>
      <c r="P37" s="29">
        <v>33</v>
      </c>
      <c r="Q37" s="29">
        <v>27</v>
      </c>
      <c r="R37" s="29">
        <v>16</v>
      </c>
      <c r="S37" s="29">
        <v>13</v>
      </c>
      <c r="T37" s="29">
        <v>10</v>
      </c>
      <c r="U37" s="29">
        <v>3</v>
      </c>
    </row>
    <row r="38" spans="1:21" ht="12" customHeight="1" x14ac:dyDescent="0.2">
      <c r="A38" s="4" t="s">
        <v>29</v>
      </c>
      <c r="B38" s="26">
        <v>1845</v>
      </c>
      <c r="C38" s="29">
        <v>93</v>
      </c>
      <c r="D38" s="27">
        <v>96</v>
      </c>
      <c r="E38" s="27">
        <v>100</v>
      </c>
      <c r="F38" s="29">
        <v>118</v>
      </c>
      <c r="G38" s="27">
        <v>136</v>
      </c>
      <c r="H38" s="27">
        <v>115</v>
      </c>
      <c r="I38" s="29">
        <v>139</v>
      </c>
      <c r="J38" s="29">
        <v>105</v>
      </c>
      <c r="K38" s="29">
        <v>122</v>
      </c>
      <c r="L38" s="29">
        <v>130</v>
      </c>
      <c r="M38" s="29">
        <v>143</v>
      </c>
      <c r="N38" s="29">
        <v>125</v>
      </c>
      <c r="O38" s="29">
        <v>115</v>
      </c>
      <c r="P38" s="29">
        <v>93</v>
      </c>
      <c r="Q38" s="29">
        <v>61</v>
      </c>
      <c r="R38" s="29">
        <v>60</v>
      </c>
      <c r="S38" s="29">
        <v>50</v>
      </c>
      <c r="T38" s="29">
        <v>31</v>
      </c>
      <c r="U38" s="29">
        <v>13</v>
      </c>
    </row>
    <row r="39" spans="1:21" ht="12" customHeight="1" x14ac:dyDescent="0.2">
      <c r="A39" s="4" t="s">
        <v>30</v>
      </c>
      <c r="B39" s="26">
        <v>2537</v>
      </c>
      <c r="C39" s="29">
        <v>107</v>
      </c>
      <c r="D39" s="27">
        <v>114</v>
      </c>
      <c r="E39" s="27">
        <v>145</v>
      </c>
      <c r="F39" s="29">
        <v>176</v>
      </c>
      <c r="G39" s="27">
        <v>180</v>
      </c>
      <c r="H39" s="27">
        <v>154</v>
      </c>
      <c r="I39" s="29">
        <v>152</v>
      </c>
      <c r="J39" s="29">
        <v>134</v>
      </c>
      <c r="K39" s="29">
        <v>159</v>
      </c>
      <c r="L39" s="29">
        <v>162</v>
      </c>
      <c r="M39" s="29">
        <v>221</v>
      </c>
      <c r="N39" s="29">
        <v>211</v>
      </c>
      <c r="O39" s="29">
        <v>156</v>
      </c>
      <c r="P39" s="29">
        <v>147</v>
      </c>
      <c r="Q39" s="29">
        <v>91</v>
      </c>
      <c r="R39" s="29">
        <v>82</v>
      </c>
      <c r="S39" s="29">
        <v>67</v>
      </c>
      <c r="T39" s="29">
        <v>51</v>
      </c>
      <c r="U39" s="29">
        <v>28</v>
      </c>
    </row>
    <row r="40" spans="1:21" ht="12" customHeight="1" x14ac:dyDescent="0.2">
      <c r="A40" s="4" t="s">
        <v>31</v>
      </c>
      <c r="B40" s="26">
        <v>235</v>
      </c>
      <c r="C40" s="29">
        <v>15</v>
      </c>
      <c r="D40" s="27">
        <v>13</v>
      </c>
      <c r="E40" s="27">
        <v>9</v>
      </c>
      <c r="F40" s="29">
        <v>17</v>
      </c>
      <c r="G40" s="27">
        <v>17</v>
      </c>
      <c r="H40" s="27">
        <v>15</v>
      </c>
      <c r="I40" s="29">
        <v>7</v>
      </c>
      <c r="J40" s="29">
        <v>9</v>
      </c>
      <c r="K40" s="29">
        <v>16</v>
      </c>
      <c r="L40" s="29">
        <v>29</v>
      </c>
      <c r="M40" s="29">
        <v>18</v>
      </c>
      <c r="N40" s="29">
        <v>10</v>
      </c>
      <c r="O40" s="29">
        <v>16</v>
      </c>
      <c r="P40" s="29">
        <v>19</v>
      </c>
      <c r="Q40" s="29">
        <v>14</v>
      </c>
      <c r="R40" s="29">
        <v>5</v>
      </c>
      <c r="S40" s="29">
        <v>3</v>
      </c>
      <c r="T40" s="29">
        <v>2</v>
      </c>
      <c r="U40" s="29">
        <v>1</v>
      </c>
    </row>
    <row r="41" spans="1:21" ht="12" customHeight="1" x14ac:dyDescent="0.2">
      <c r="A41" s="9" t="s">
        <v>32</v>
      </c>
      <c r="B41" s="31">
        <v>132</v>
      </c>
      <c r="C41" s="27">
        <v>2</v>
      </c>
      <c r="D41" s="27">
        <v>2</v>
      </c>
      <c r="E41" s="27">
        <v>8</v>
      </c>
      <c r="F41" s="27">
        <v>10</v>
      </c>
      <c r="G41" s="27">
        <v>4</v>
      </c>
      <c r="H41" s="27">
        <v>2</v>
      </c>
      <c r="I41" s="27">
        <v>1</v>
      </c>
      <c r="J41" s="27">
        <v>7</v>
      </c>
      <c r="K41" s="27">
        <v>11</v>
      </c>
      <c r="L41" s="27">
        <v>10</v>
      </c>
      <c r="M41" s="27">
        <v>10</v>
      </c>
      <c r="N41" s="27">
        <v>11</v>
      </c>
      <c r="O41" s="27">
        <v>16</v>
      </c>
      <c r="P41" s="27">
        <v>8</v>
      </c>
      <c r="Q41" s="27">
        <v>7</v>
      </c>
      <c r="R41" s="27">
        <v>11</v>
      </c>
      <c r="S41" s="27">
        <v>10</v>
      </c>
      <c r="T41" s="27">
        <v>2</v>
      </c>
      <c r="U41" s="29" t="s">
        <v>85</v>
      </c>
    </row>
    <row r="42" spans="1:21" ht="12" customHeight="1" x14ac:dyDescent="0.2">
      <c r="A42" s="7" t="s">
        <v>33</v>
      </c>
      <c r="B42" s="25">
        <v>24558</v>
      </c>
      <c r="C42" s="30">
        <v>1170</v>
      </c>
      <c r="D42" s="24">
        <v>1138</v>
      </c>
      <c r="E42" s="24">
        <v>1291</v>
      </c>
      <c r="F42" s="30">
        <v>1517</v>
      </c>
      <c r="G42" s="24">
        <v>1544</v>
      </c>
      <c r="H42" s="24">
        <v>1364</v>
      </c>
      <c r="I42" s="30">
        <v>1242</v>
      </c>
      <c r="J42" s="30">
        <v>1274</v>
      </c>
      <c r="K42" s="30">
        <v>1513</v>
      </c>
      <c r="L42" s="30">
        <v>1824</v>
      </c>
      <c r="M42" s="30">
        <v>1897</v>
      </c>
      <c r="N42" s="30">
        <v>1717</v>
      </c>
      <c r="O42" s="30">
        <v>1564</v>
      </c>
      <c r="P42" s="30">
        <v>1607</v>
      </c>
      <c r="Q42" s="30">
        <v>1300</v>
      </c>
      <c r="R42" s="30">
        <v>975</v>
      </c>
      <c r="S42" s="30">
        <v>775</v>
      </c>
      <c r="T42" s="30">
        <v>527</v>
      </c>
      <c r="U42" s="30">
        <v>319</v>
      </c>
    </row>
    <row r="43" spans="1:21" ht="12" customHeight="1" x14ac:dyDescent="0.2">
      <c r="A43" s="4" t="s">
        <v>34</v>
      </c>
      <c r="B43" s="26">
        <v>1765</v>
      </c>
      <c r="C43" s="29">
        <v>79</v>
      </c>
      <c r="D43" s="27">
        <v>103</v>
      </c>
      <c r="E43" s="27">
        <v>129</v>
      </c>
      <c r="F43" s="29">
        <v>127</v>
      </c>
      <c r="G43" s="27">
        <v>105</v>
      </c>
      <c r="H43" s="27">
        <v>94</v>
      </c>
      <c r="I43" s="29">
        <v>78</v>
      </c>
      <c r="J43" s="29">
        <v>96</v>
      </c>
      <c r="K43" s="29">
        <v>118</v>
      </c>
      <c r="L43" s="29">
        <v>134</v>
      </c>
      <c r="M43" s="29">
        <v>129</v>
      </c>
      <c r="N43" s="29">
        <v>110</v>
      </c>
      <c r="O43" s="29">
        <v>103</v>
      </c>
      <c r="P43" s="29">
        <v>107</v>
      </c>
      <c r="Q43" s="29">
        <v>74</v>
      </c>
      <c r="R43" s="29">
        <v>77</v>
      </c>
      <c r="S43" s="29">
        <v>45</v>
      </c>
      <c r="T43" s="29">
        <v>40</v>
      </c>
      <c r="U43" s="29">
        <v>17</v>
      </c>
    </row>
    <row r="44" spans="1:21" ht="12" customHeight="1" x14ac:dyDescent="0.2">
      <c r="A44" s="4" t="s">
        <v>35</v>
      </c>
      <c r="B44" s="26">
        <v>1184</v>
      </c>
      <c r="C44" s="29">
        <v>48</v>
      </c>
      <c r="D44" s="27">
        <v>61</v>
      </c>
      <c r="E44" s="27">
        <v>78</v>
      </c>
      <c r="F44" s="29">
        <v>88</v>
      </c>
      <c r="G44" s="27">
        <v>56</v>
      </c>
      <c r="H44" s="27">
        <v>44</v>
      </c>
      <c r="I44" s="29">
        <v>51</v>
      </c>
      <c r="J44" s="29">
        <v>74</v>
      </c>
      <c r="K44" s="29">
        <v>66</v>
      </c>
      <c r="L44" s="29">
        <v>89</v>
      </c>
      <c r="M44" s="29">
        <v>104</v>
      </c>
      <c r="N44" s="29">
        <v>76</v>
      </c>
      <c r="O44" s="29">
        <v>82</v>
      </c>
      <c r="P44" s="29">
        <v>88</v>
      </c>
      <c r="Q44" s="29">
        <v>71</v>
      </c>
      <c r="R44" s="29">
        <v>48</v>
      </c>
      <c r="S44" s="29">
        <v>35</v>
      </c>
      <c r="T44" s="29">
        <v>10</v>
      </c>
      <c r="U44" s="29">
        <v>15</v>
      </c>
    </row>
    <row r="45" spans="1:21" ht="12" customHeight="1" x14ac:dyDescent="0.2">
      <c r="A45" s="4" t="s">
        <v>36</v>
      </c>
      <c r="B45" s="26">
        <v>1243</v>
      </c>
      <c r="C45" s="29">
        <v>74</v>
      </c>
      <c r="D45" s="27">
        <v>65</v>
      </c>
      <c r="E45" s="27">
        <v>66</v>
      </c>
      <c r="F45" s="29">
        <v>79</v>
      </c>
      <c r="G45" s="27">
        <v>65</v>
      </c>
      <c r="H45" s="27">
        <v>58</v>
      </c>
      <c r="I45" s="29">
        <v>53</v>
      </c>
      <c r="J45" s="29">
        <v>81</v>
      </c>
      <c r="K45" s="29">
        <v>74</v>
      </c>
      <c r="L45" s="29">
        <v>89</v>
      </c>
      <c r="M45" s="29">
        <v>83</v>
      </c>
      <c r="N45" s="29">
        <v>78</v>
      </c>
      <c r="O45" s="29">
        <v>85</v>
      </c>
      <c r="P45" s="29">
        <v>89</v>
      </c>
      <c r="Q45" s="29">
        <v>66</v>
      </c>
      <c r="R45" s="29">
        <v>45</v>
      </c>
      <c r="S45" s="29">
        <v>47</v>
      </c>
      <c r="T45" s="29">
        <v>34</v>
      </c>
      <c r="U45" s="29">
        <v>12</v>
      </c>
    </row>
    <row r="46" spans="1:21" ht="12" customHeight="1" x14ac:dyDescent="0.2">
      <c r="A46" s="33" t="s">
        <v>98</v>
      </c>
      <c r="B46" s="26">
        <v>795</v>
      </c>
      <c r="C46" s="29">
        <v>26</v>
      </c>
      <c r="D46" s="27">
        <v>31</v>
      </c>
      <c r="E46" s="27">
        <v>29</v>
      </c>
      <c r="F46" s="29">
        <v>44</v>
      </c>
      <c r="G46" s="27">
        <v>36</v>
      </c>
      <c r="H46" s="27">
        <v>33</v>
      </c>
      <c r="I46" s="29">
        <v>31</v>
      </c>
      <c r="J46" s="29">
        <v>27</v>
      </c>
      <c r="K46" s="29">
        <v>51</v>
      </c>
      <c r="L46" s="29">
        <v>46</v>
      </c>
      <c r="M46" s="29">
        <v>74</v>
      </c>
      <c r="N46" s="29">
        <v>63</v>
      </c>
      <c r="O46" s="29">
        <v>59</v>
      </c>
      <c r="P46" s="29">
        <v>72</v>
      </c>
      <c r="Q46" s="29">
        <v>68</v>
      </c>
      <c r="R46" s="29">
        <v>41</v>
      </c>
      <c r="S46" s="29">
        <v>35</v>
      </c>
      <c r="T46" s="29">
        <v>21</v>
      </c>
      <c r="U46" s="29">
        <v>8</v>
      </c>
    </row>
    <row r="47" spans="1:21" ht="12" customHeight="1" x14ac:dyDescent="0.2">
      <c r="A47" s="4" t="s">
        <v>37</v>
      </c>
      <c r="B47" s="26">
        <v>1223</v>
      </c>
      <c r="C47" s="29">
        <v>47</v>
      </c>
      <c r="D47" s="27">
        <v>50</v>
      </c>
      <c r="E47" s="27">
        <v>61</v>
      </c>
      <c r="F47" s="29">
        <v>64</v>
      </c>
      <c r="G47" s="27">
        <v>70</v>
      </c>
      <c r="H47" s="27">
        <v>52</v>
      </c>
      <c r="I47" s="29">
        <v>53</v>
      </c>
      <c r="J47" s="29">
        <v>48</v>
      </c>
      <c r="K47" s="29">
        <v>70</v>
      </c>
      <c r="L47" s="29">
        <v>92</v>
      </c>
      <c r="M47" s="29">
        <v>96</v>
      </c>
      <c r="N47" s="29">
        <v>77</v>
      </c>
      <c r="O47" s="29">
        <v>86</v>
      </c>
      <c r="P47" s="29">
        <v>109</v>
      </c>
      <c r="Q47" s="29">
        <v>84</v>
      </c>
      <c r="R47" s="29">
        <v>60</v>
      </c>
      <c r="S47" s="29">
        <v>41</v>
      </c>
      <c r="T47" s="29">
        <v>39</v>
      </c>
      <c r="U47" s="29">
        <v>24</v>
      </c>
    </row>
    <row r="48" spans="1:21" ht="12" customHeight="1" x14ac:dyDescent="0.2">
      <c r="A48" s="4" t="s">
        <v>38</v>
      </c>
      <c r="B48" s="26">
        <v>690</v>
      </c>
      <c r="C48" s="29">
        <v>35</v>
      </c>
      <c r="D48" s="27">
        <v>31</v>
      </c>
      <c r="E48" s="27">
        <v>34</v>
      </c>
      <c r="F48" s="29">
        <v>39</v>
      </c>
      <c r="G48" s="27">
        <v>43</v>
      </c>
      <c r="H48" s="27">
        <v>35</v>
      </c>
      <c r="I48" s="29">
        <v>26</v>
      </c>
      <c r="J48" s="29">
        <v>40</v>
      </c>
      <c r="K48" s="29">
        <v>37</v>
      </c>
      <c r="L48" s="29">
        <v>49</v>
      </c>
      <c r="M48" s="29">
        <v>55</v>
      </c>
      <c r="N48" s="29">
        <v>47</v>
      </c>
      <c r="O48" s="29">
        <v>46</v>
      </c>
      <c r="P48" s="29">
        <v>45</v>
      </c>
      <c r="Q48" s="29">
        <v>55</v>
      </c>
      <c r="R48" s="29">
        <v>33</v>
      </c>
      <c r="S48" s="29">
        <v>16</v>
      </c>
      <c r="T48" s="29">
        <v>14</v>
      </c>
      <c r="U48" s="29">
        <v>10</v>
      </c>
    </row>
    <row r="49" spans="1:21" ht="12" customHeight="1" x14ac:dyDescent="0.2">
      <c r="A49" s="4" t="s">
        <v>39</v>
      </c>
      <c r="B49" s="26">
        <v>1306</v>
      </c>
      <c r="C49" s="29">
        <v>69</v>
      </c>
      <c r="D49" s="27">
        <v>56</v>
      </c>
      <c r="E49" s="27">
        <v>49</v>
      </c>
      <c r="F49" s="29">
        <v>76</v>
      </c>
      <c r="G49" s="27">
        <v>79</v>
      </c>
      <c r="H49" s="27">
        <v>68</v>
      </c>
      <c r="I49" s="29">
        <v>71</v>
      </c>
      <c r="J49" s="29">
        <v>66</v>
      </c>
      <c r="K49" s="29">
        <v>62</v>
      </c>
      <c r="L49" s="29">
        <v>102</v>
      </c>
      <c r="M49" s="29">
        <v>92</v>
      </c>
      <c r="N49" s="29">
        <v>109</v>
      </c>
      <c r="O49" s="29">
        <v>89</v>
      </c>
      <c r="P49" s="29">
        <v>93</v>
      </c>
      <c r="Q49" s="29">
        <v>70</v>
      </c>
      <c r="R49" s="29">
        <v>49</v>
      </c>
      <c r="S49" s="29">
        <v>54</v>
      </c>
      <c r="T49" s="29">
        <v>26</v>
      </c>
      <c r="U49" s="29">
        <v>26</v>
      </c>
    </row>
    <row r="50" spans="1:21" ht="12" customHeight="1" x14ac:dyDescent="0.2">
      <c r="A50" s="4" t="s">
        <v>40</v>
      </c>
      <c r="B50" s="26">
        <v>715</v>
      </c>
      <c r="C50" s="29">
        <v>44</v>
      </c>
      <c r="D50" s="27">
        <v>40</v>
      </c>
      <c r="E50" s="27">
        <v>48</v>
      </c>
      <c r="F50" s="29">
        <v>41</v>
      </c>
      <c r="G50" s="27">
        <v>54</v>
      </c>
      <c r="H50" s="27">
        <v>37</v>
      </c>
      <c r="I50" s="29">
        <v>34</v>
      </c>
      <c r="J50" s="29">
        <v>41</v>
      </c>
      <c r="K50" s="29">
        <v>54</v>
      </c>
      <c r="L50" s="29">
        <v>44</v>
      </c>
      <c r="M50" s="29">
        <v>58</v>
      </c>
      <c r="N50" s="29">
        <v>48</v>
      </c>
      <c r="O50" s="29">
        <v>37</v>
      </c>
      <c r="P50" s="29">
        <v>37</v>
      </c>
      <c r="Q50" s="29">
        <v>23</v>
      </c>
      <c r="R50" s="29">
        <v>31</v>
      </c>
      <c r="S50" s="29">
        <v>19</v>
      </c>
      <c r="T50" s="29">
        <v>14</v>
      </c>
      <c r="U50" s="29">
        <v>11</v>
      </c>
    </row>
    <row r="51" spans="1:21" ht="12" customHeight="1" x14ac:dyDescent="0.2">
      <c r="A51" s="4" t="s">
        <v>41</v>
      </c>
      <c r="B51" s="26">
        <v>1029</v>
      </c>
      <c r="C51" s="29">
        <v>60</v>
      </c>
      <c r="D51" s="27">
        <v>59</v>
      </c>
      <c r="E51" s="27">
        <v>55</v>
      </c>
      <c r="F51" s="29">
        <v>72</v>
      </c>
      <c r="G51" s="27">
        <v>74</v>
      </c>
      <c r="H51" s="27">
        <v>70</v>
      </c>
      <c r="I51" s="29">
        <v>73</v>
      </c>
      <c r="J51" s="29">
        <v>54</v>
      </c>
      <c r="K51" s="29">
        <v>76</v>
      </c>
      <c r="L51" s="29">
        <v>82</v>
      </c>
      <c r="M51" s="29">
        <v>71</v>
      </c>
      <c r="N51" s="29">
        <v>53</v>
      </c>
      <c r="O51" s="29">
        <v>47</v>
      </c>
      <c r="P51" s="29">
        <v>49</v>
      </c>
      <c r="Q51" s="29">
        <v>43</v>
      </c>
      <c r="R51" s="29">
        <v>32</v>
      </c>
      <c r="S51" s="29">
        <v>26</v>
      </c>
      <c r="T51" s="29">
        <v>25</v>
      </c>
      <c r="U51" s="29">
        <v>8</v>
      </c>
    </row>
    <row r="52" spans="1:21" ht="12" customHeight="1" x14ac:dyDescent="0.2">
      <c r="A52" s="4" t="s">
        <v>42</v>
      </c>
      <c r="B52" s="26">
        <v>300</v>
      </c>
      <c r="C52" s="29">
        <v>15</v>
      </c>
      <c r="D52" s="27">
        <v>10</v>
      </c>
      <c r="E52" s="27">
        <v>17</v>
      </c>
      <c r="F52" s="29">
        <v>23</v>
      </c>
      <c r="G52" s="27">
        <v>20</v>
      </c>
      <c r="H52" s="27">
        <v>22</v>
      </c>
      <c r="I52" s="29">
        <v>13</v>
      </c>
      <c r="J52" s="29">
        <v>14</v>
      </c>
      <c r="K52" s="29">
        <v>21</v>
      </c>
      <c r="L52" s="29">
        <v>21</v>
      </c>
      <c r="M52" s="29">
        <v>27</v>
      </c>
      <c r="N52" s="29">
        <v>21</v>
      </c>
      <c r="O52" s="29">
        <v>16</v>
      </c>
      <c r="P52" s="29">
        <v>10</v>
      </c>
      <c r="Q52" s="29">
        <v>19</v>
      </c>
      <c r="R52" s="29">
        <v>14</v>
      </c>
      <c r="S52" s="29">
        <v>8</v>
      </c>
      <c r="T52" s="29">
        <v>6</v>
      </c>
      <c r="U52" s="29">
        <v>3</v>
      </c>
    </row>
    <row r="53" spans="1:21" ht="12" customHeight="1" x14ac:dyDescent="0.2">
      <c r="A53" s="4" t="s">
        <v>43</v>
      </c>
      <c r="B53" s="26">
        <v>2262</v>
      </c>
      <c r="C53" s="29">
        <v>136</v>
      </c>
      <c r="D53" s="27">
        <v>104</v>
      </c>
      <c r="E53" s="27">
        <v>139</v>
      </c>
      <c r="F53" s="29">
        <v>137</v>
      </c>
      <c r="G53" s="27">
        <v>125</v>
      </c>
      <c r="H53" s="27">
        <v>126</v>
      </c>
      <c r="I53" s="29">
        <v>141</v>
      </c>
      <c r="J53" s="29">
        <v>127</v>
      </c>
      <c r="K53" s="29">
        <v>161</v>
      </c>
      <c r="L53" s="29">
        <v>160</v>
      </c>
      <c r="M53" s="29">
        <v>154</v>
      </c>
      <c r="N53" s="29">
        <v>156</v>
      </c>
      <c r="O53" s="29">
        <v>140</v>
      </c>
      <c r="P53" s="29">
        <v>167</v>
      </c>
      <c r="Q53" s="29">
        <v>96</v>
      </c>
      <c r="R53" s="29">
        <v>70</v>
      </c>
      <c r="S53" s="29">
        <v>57</v>
      </c>
      <c r="T53" s="29">
        <v>40</v>
      </c>
      <c r="U53" s="29">
        <v>26</v>
      </c>
    </row>
    <row r="54" spans="1:21" ht="12" customHeight="1" x14ac:dyDescent="0.2">
      <c r="A54" s="4" t="s">
        <v>44</v>
      </c>
      <c r="B54" s="26">
        <v>772</v>
      </c>
      <c r="C54" s="29">
        <v>48</v>
      </c>
      <c r="D54" s="27">
        <v>33</v>
      </c>
      <c r="E54" s="27">
        <v>30</v>
      </c>
      <c r="F54" s="29">
        <v>50</v>
      </c>
      <c r="G54" s="27">
        <v>46</v>
      </c>
      <c r="H54" s="27">
        <v>38</v>
      </c>
      <c r="I54" s="29">
        <v>42</v>
      </c>
      <c r="J54" s="29">
        <v>40</v>
      </c>
      <c r="K54" s="29">
        <v>38</v>
      </c>
      <c r="L54" s="29">
        <v>64</v>
      </c>
      <c r="M54" s="29">
        <v>66</v>
      </c>
      <c r="N54" s="29">
        <v>56</v>
      </c>
      <c r="O54" s="29">
        <v>49</v>
      </c>
      <c r="P54" s="29">
        <v>42</v>
      </c>
      <c r="Q54" s="29">
        <v>42</v>
      </c>
      <c r="R54" s="29">
        <v>30</v>
      </c>
      <c r="S54" s="29">
        <v>33</v>
      </c>
      <c r="T54" s="29">
        <v>21</v>
      </c>
      <c r="U54" s="29">
        <v>4</v>
      </c>
    </row>
    <row r="55" spans="1:21" ht="12" customHeight="1" x14ac:dyDescent="0.2">
      <c r="A55" s="4" t="s">
        <v>95</v>
      </c>
      <c r="B55" s="26">
        <v>365</v>
      </c>
      <c r="C55" s="29">
        <v>20</v>
      </c>
      <c r="D55" s="27">
        <v>20</v>
      </c>
      <c r="E55" s="27">
        <v>16</v>
      </c>
      <c r="F55" s="29">
        <v>20</v>
      </c>
      <c r="G55" s="27">
        <v>23</v>
      </c>
      <c r="H55" s="27">
        <v>23</v>
      </c>
      <c r="I55" s="29">
        <v>19</v>
      </c>
      <c r="J55" s="29">
        <v>17</v>
      </c>
      <c r="K55" s="29">
        <v>14</v>
      </c>
      <c r="L55" s="29">
        <v>30</v>
      </c>
      <c r="M55" s="29">
        <v>33</v>
      </c>
      <c r="N55" s="29">
        <v>25</v>
      </c>
      <c r="O55" s="29">
        <v>33</v>
      </c>
      <c r="P55" s="29">
        <v>28</v>
      </c>
      <c r="Q55" s="29">
        <v>18</v>
      </c>
      <c r="R55" s="29">
        <v>10</v>
      </c>
      <c r="S55" s="29">
        <v>7</v>
      </c>
      <c r="T55" s="29">
        <v>6</v>
      </c>
      <c r="U55" s="29">
        <v>3</v>
      </c>
    </row>
    <row r="56" spans="1:21" ht="12" customHeight="1" x14ac:dyDescent="0.2">
      <c r="A56" s="4" t="s">
        <v>45</v>
      </c>
      <c r="B56" s="26">
        <v>355</v>
      </c>
      <c r="C56" s="29">
        <v>13</v>
      </c>
      <c r="D56" s="27">
        <v>10</v>
      </c>
      <c r="E56" s="27">
        <v>24</v>
      </c>
      <c r="F56" s="29">
        <v>22</v>
      </c>
      <c r="G56" s="27">
        <v>22</v>
      </c>
      <c r="H56" s="27">
        <v>13</v>
      </c>
      <c r="I56" s="29">
        <v>12</v>
      </c>
      <c r="J56" s="29">
        <v>13</v>
      </c>
      <c r="K56" s="29">
        <v>29</v>
      </c>
      <c r="L56" s="29">
        <v>24</v>
      </c>
      <c r="M56" s="29">
        <v>25</v>
      </c>
      <c r="N56" s="29">
        <v>25</v>
      </c>
      <c r="O56" s="29">
        <v>31</v>
      </c>
      <c r="P56" s="29">
        <v>25</v>
      </c>
      <c r="Q56" s="29">
        <v>29</v>
      </c>
      <c r="R56" s="29">
        <v>13</v>
      </c>
      <c r="S56" s="29">
        <v>14</v>
      </c>
      <c r="T56" s="29">
        <v>7</v>
      </c>
      <c r="U56" s="29">
        <v>4</v>
      </c>
    </row>
    <row r="57" spans="1:21" ht="12" customHeight="1" x14ac:dyDescent="0.2">
      <c r="A57" s="4" t="s">
        <v>46</v>
      </c>
      <c r="B57" s="26">
        <v>1671</v>
      </c>
      <c r="C57" s="29">
        <v>91</v>
      </c>
      <c r="D57" s="27">
        <v>95</v>
      </c>
      <c r="E57" s="27">
        <v>98</v>
      </c>
      <c r="F57" s="29">
        <v>103</v>
      </c>
      <c r="G57" s="27">
        <v>100</v>
      </c>
      <c r="H57" s="27">
        <v>74</v>
      </c>
      <c r="I57" s="29">
        <v>93</v>
      </c>
      <c r="J57" s="29">
        <v>92</v>
      </c>
      <c r="K57" s="29">
        <v>103</v>
      </c>
      <c r="L57" s="29">
        <v>124</v>
      </c>
      <c r="M57" s="29">
        <v>135</v>
      </c>
      <c r="N57" s="29">
        <v>124</v>
      </c>
      <c r="O57" s="29">
        <v>106</v>
      </c>
      <c r="P57" s="29">
        <v>110</v>
      </c>
      <c r="Q57" s="29">
        <v>73</v>
      </c>
      <c r="R57" s="29">
        <v>55</v>
      </c>
      <c r="S57" s="29">
        <v>41</v>
      </c>
      <c r="T57" s="29">
        <v>39</v>
      </c>
      <c r="U57" s="29">
        <v>15</v>
      </c>
    </row>
    <row r="58" spans="1:21" ht="12" customHeight="1" x14ac:dyDescent="0.2">
      <c r="A58" s="4" t="s">
        <v>47</v>
      </c>
      <c r="B58" s="26">
        <v>392</v>
      </c>
      <c r="C58" s="29">
        <v>25</v>
      </c>
      <c r="D58" s="27">
        <v>22</v>
      </c>
      <c r="E58" s="27">
        <v>25</v>
      </c>
      <c r="F58" s="29">
        <v>27</v>
      </c>
      <c r="G58" s="27">
        <v>22</v>
      </c>
      <c r="H58" s="27">
        <v>11</v>
      </c>
      <c r="I58" s="29">
        <v>21</v>
      </c>
      <c r="J58" s="29">
        <v>21</v>
      </c>
      <c r="K58" s="29">
        <v>18</v>
      </c>
      <c r="L58" s="29">
        <v>32</v>
      </c>
      <c r="M58" s="29">
        <v>33</v>
      </c>
      <c r="N58" s="29">
        <v>26</v>
      </c>
      <c r="O58" s="29">
        <v>29</v>
      </c>
      <c r="P58" s="29">
        <v>29</v>
      </c>
      <c r="Q58" s="29">
        <v>20</v>
      </c>
      <c r="R58" s="29">
        <v>11</v>
      </c>
      <c r="S58" s="29">
        <v>11</v>
      </c>
      <c r="T58" s="29">
        <v>2</v>
      </c>
      <c r="U58" s="29">
        <v>7</v>
      </c>
    </row>
    <row r="59" spans="1:21" ht="12" customHeight="1" x14ac:dyDescent="0.2">
      <c r="A59" s="4" t="s">
        <v>48</v>
      </c>
      <c r="B59" s="26">
        <v>1102</v>
      </c>
      <c r="C59" s="29">
        <v>44</v>
      </c>
      <c r="D59" s="27">
        <v>51</v>
      </c>
      <c r="E59" s="27">
        <v>48</v>
      </c>
      <c r="F59" s="29">
        <v>67</v>
      </c>
      <c r="G59" s="27">
        <v>56</v>
      </c>
      <c r="H59" s="27">
        <v>60</v>
      </c>
      <c r="I59" s="29">
        <v>39</v>
      </c>
      <c r="J59" s="29">
        <v>61</v>
      </c>
      <c r="K59" s="29">
        <v>59</v>
      </c>
      <c r="L59" s="29">
        <v>71</v>
      </c>
      <c r="M59" s="29">
        <v>87</v>
      </c>
      <c r="N59" s="29">
        <v>104</v>
      </c>
      <c r="O59" s="29">
        <v>97</v>
      </c>
      <c r="P59" s="29">
        <v>82</v>
      </c>
      <c r="Q59" s="29">
        <v>54</v>
      </c>
      <c r="R59" s="29">
        <v>46</v>
      </c>
      <c r="S59" s="29">
        <v>39</v>
      </c>
      <c r="T59" s="29">
        <v>23</v>
      </c>
      <c r="U59" s="29">
        <v>14</v>
      </c>
    </row>
    <row r="60" spans="1:21" ht="12" customHeight="1" x14ac:dyDescent="0.2">
      <c r="A60" s="4" t="s">
        <v>49</v>
      </c>
      <c r="B60" s="26">
        <v>6829</v>
      </c>
      <c r="C60" s="29">
        <v>269</v>
      </c>
      <c r="D60" s="27">
        <v>281</v>
      </c>
      <c r="E60" s="27">
        <v>312</v>
      </c>
      <c r="F60" s="29">
        <v>394</v>
      </c>
      <c r="G60" s="27">
        <v>507</v>
      </c>
      <c r="H60" s="27">
        <v>471</v>
      </c>
      <c r="I60" s="29">
        <v>368</v>
      </c>
      <c r="J60" s="29">
        <v>349</v>
      </c>
      <c r="K60" s="29">
        <v>427</v>
      </c>
      <c r="L60" s="29">
        <v>531</v>
      </c>
      <c r="M60" s="29">
        <v>529</v>
      </c>
      <c r="N60" s="29">
        <v>475</v>
      </c>
      <c r="O60" s="29">
        <v>392</v>
      </c>
      <c r="P60" s="29">
        <v>387</v>
      </c>
      <c r="Q60" s="29">
        <v>368</v>
      </c>
      <c r="R60" s="29">
        <v>284</v>
      </c>
      <c r="S60" s="29">
        <v>231</v>
      </c>
      <c r="T60" s="29">
        <v>148</v>
      </c>
      <c r="U60" s="29">
        <v>106</v>
      </c>
    </row>
    <row r="61" spans="1:21" ht="12" customHeight="1" x14ac:dyDescent="0.2">
      <c r="A61" s="10" t="s">
        <v>50</v>
      </c>
      <c r="B61" s="32">
        <v>560</v>
      </c>
      <c r="C61" s="28">
        <v>27</v>
      </c>
      <c r="D61" s="28">
        <v>16</v>
      </c>
      <c r="E61" s="28">
        <v>33</v>
      </c>
      <c r="F61" s="28">
        <v>44</v>
      </c>
      <c r="G61" s="28">
        <v>41</v>
      </c>
      <c r="H61" s="28">
        <v>35</v>
      </c>
      <c r="I61" s="28">
        <v>24</v>
      </c>
      <c r="J61" s="28">
        <v>13</v>
      </c>
      <c r="K61" s="28">
        <v>35</v>
      </c>
      <c r="L61" s="28">
        <v>40</v>
      </c>
      <c r="M61" s="28">
        <v>46</v>
      </c>
      <c r="N61" s="28">
        <v>44</v>
      </c>
      <c r="O61" s="28">
        <v>37</v>
      </c>
      <c r="P61" s="28">
        <v>38</v>
      </c>
      <c r="Q61" s="28">
        <v>27</v>
      </c>
      <c r="R61" s="28">
        <v>26</v>
      </c>
      <c r="S61" s="28">
        <v>16</v>
      </c>
      <c r="T61" s="28">
        <v>12</v>
      </c>
      <c r="U61" s="28">
        <v>6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1:U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1" s="18" customFormat="1" ht="45" customHeight="1" x14ac:dyDescent="0.2"/>
    <row r="2" spans="1:21" ht="12.75" x14ac:dyDescent="0.2">
      <c r="U2" s="1" t="s">
        <v>53</v>
      </c>
    </row>
    <row r="3" spans="1:21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12.75" x14ac:dyDescent="0.2">
      <c r="A4" s="52" t="s">
        <v>82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x14ac:dyDescent="0.2">
      <c r="A5" s="20"/>
    </row>
    <row r="6" spans="1:2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1" ht="12" customHeight="1" x14ac:dyDescent="0.2">
      <c r="A8" s="6" t="s">
        <v>84</v>
      </c>
      <c r="B8" s="13">
        <v>73122</v>
      </c>
      <c r="C8" s="14">
        <v>3548</v>
      </c>
      <c r="D8" s="15">
        <v>3656</v>
      </c>
      <c r="E8" s="15">
        <v>3960</v>
      </c>
      <c r="F8" s="14">
        <v>4529</v>
      </c>
      <c r="G8" s="16">
        <v>4702</v>
      </c>
      <c r="H8" s="15">
        <v>4442</v>
      </c>
      <c r="I8" s="14">
        <v>4216</v>
      </c>
      <c r="J8" s="14">
        <v>4180</v>
      </c>
      <c r="K8" s="14">
        <v>4574</v>
      </c>
      <c r="L8" s="14">
        <v>5297</v>
      </c>
      <c r="M8" s="14">
        <v>5580</v>
      </c>
      <c r="N8" s="14">
        <v>5100</v>
      </c>
      <c r="O8" s="14">
        <v>4586</v>
      </c>
      <c r="P8" s="14">
        <v>4286</v>
      </c>
      <c r="Q8" s="14">
        <v>3592</v>
      </c>
      <c r="R8" s="14">
        <v>2605</v>
      </c>
      <c r="S8" s="14">
        <v>2088</v>
      </c>
      <c r="T8" s="14">
        <v>1401</v>
      </c>
      <c r="U8" s="14">
        <v>780</v>
      </c>
    </row>
    <row r="9" spans="1:21" ht="12" customHeight="1" x14ac:dyDescent="0.2">
      <c r="A9" s="7" t="s">
        <v>1</v>
      </c>
      <c r="B9" s="13">
        <v>38042</v>
      </c>
      <c r="C9" s="14">
        <v>1870</v>
      </c>
      <c r="D9" s="15">
        <v>1978</v>
      </c>
      <c r="E9" s="15">
        <v>2182</v>
      </c>
      <c r="F9" s="14">
        <v>2312</v>
      </c>
      <c r="G9" s="15">
        <v>2449</v>
      </c>
      <c r="H9" s="15">
        <v>2389</v>
      </c>
      <c r="I9" s="14">
        <v>2301</v>
      </c>
      <c r="J9" s="14">
        <v>2264</v>
      </c>
      <c r="K9" s="14">
        <v>2460</v>
      </c>
      <c r="L9" s="14">
        <v>2850</v>
      </c>
      <c r="M9" s="14">
        <v>2852</v>
      </c>
      <c r="N9" s="14">
        <v>2558</v>
      </c>
      <c r="O9" s="14">
        <v>2339</v>
      </c>
      <c r="P9" s="14">
        <v>2074</v>
      </c>
      <c r="Q9" s="14">
        <v>1826</v>
      </c>
      <c r="R9" s="14">
        <v>1291</v>
      </c>
      <c r="S9" s="14">
        <v>1022</v>
      </c>
      <c r="T9" s="14">
        <v>685</v>
      </c>
      <c r="U9" s="14">
        <v>340</v>
      </c>
    </row>
    <row r="10" spans="1:21" ht="12" customHeight="1" x14ac:dyDescent="0.2">
      <c r="A10" s="4" t="s">
        <v>2</v>
      </c>
      <c r="B10" s="26">
        <v>916</v>
      </c>
      <c r="C10" s="29">
        <v>50</v>
      </c>
      <c r="D10" s="27">
        <v>52</v>
      </c>
      <c r="E10" s="27">
        <v>52</v>
      </c>
      <c r="F10" s="29">
        <v>63</v>
      </c>
      <c r="G10" s="27">
        <v>56</v>
      </c>
      <c r="H10" s="27">
        <v>45</v>
      </c>
      <c r="I10" s="29">
        <v>52</v>
      </c>
      <c r="J10" s="29">
        <v>51</v>
      </c>
      <c r="K10" s="29">
        <v>59</v>
      </c>
      <c r="L10" s="29">
        <v>74</v>
      </c>
      <c r="M10" s="29">
        <v>75</v>
      </c>
      <c r="N10" s="29">
        <v>54</v>
      </c>
      <c r="O10" s="29">
        <v>57</v>
      </c>
      <c r="P10" s="29">
        <v>50</v>
      </c>
      <c r="Q10" s="29">
        <v>52</v>
      </c>
      <c r="R10" s="29">
        <v>35</v>
      </c>
      <c r="S10" s="29">
        <v>12</v>
      </c>
      <c r="T10" s="29">
        <v>17</v>
      </c>
      <c r="U10" s="29">
        <v>10</v>
      </c>
    </row>
    <row r="11" spans="1:21" ht="12" customHeight="1" x14ac:dyDescent="0.2">
      <c r="A11" s="4" t="s">
        <v>3</v>
      </c>
      <c r="B11" s="26">
        <v>267</v>
      </c>
      <c r="C11" s="29">
        <v>13</v>
      </c>
      <c r="D11" s="27">
        <v>13</v>
      </c>
      <c r="E11" s="27">
        <v>14</v>
      </c>
      <c r="F11" s="29">
        <v>10</v>
      </c>
      <c r="G11" s="27">
        <v>22</v>
      </c>
      <c r="H11" s="27">
        <v>20</v>
      </c>
      <c r="I11" s="29">
        <v>16</v>
      </c>
      <c r="J11" s="29">
        <v>14</v>
      </c>
      <c r="K11" s="29">
        <v>16</v>
      </c>
      <c r="L11" s="29">
        <v>17</v>
      </c>
      <c r="M11" s="29">
        <v>23</v>
      </c>
      <c r="N11" s="29">
        <v>30</v>
      </c>
      <c r="O11" s="29">
        <v>18</v>
      </c>
      <c r="P11" s="29">
        <v>13</v>
      </c>
      <c r="Q11" s="29">
        <v>5</v>
      </c>
      <c r="R11" s="29">
        <v>10</v>
      </c>
      <c r="S11" s="29">
        <v>6</v>
      </c>
      <c r="T11" s="29">
        <v>7</v>
      </c>
      <c r="U11" s="29" t="s">
        <v>85</v>
      </c>
    </row>
    <row r="12" spans="1:21" ht="12" customHeight="1" x14ac:dyDescent="0.2">
      <c r="A12" s="4" t="s">
        <v>4</v>
      </c>
      <c r="B12" s="26">
        <v>483</v>
      </c>
      <c r="C12" s="29">
        <v>19</v>
      </c>
      <c r="D12" s="27">
        <v>30</v>
      </c>
      <c r="E12" s="27">
        <v>42</v>
      </c>
      <c r="F12" s="29">
        <v>38</v>
      </c>
      <c r="G12" s="27">
        <v>24</v>
      </c>
      <c r="H12" s="27">
        <v>34</v>
      </c>
      <c r="I12" s="29">
        <v>32</v>
      </c>
      <c r="J12" s="29">
        <v>32</v>
      </c>
      <c r="K12" s="29">
        <v>31</v>
      </c>
      <c r="L12" s="29">
        <v>48</v>
      </c>
      <c r="M12" s="29">
        <v>27</v>
      </c>
      <c r="N12" s="29">
        <v>28</v>
      </c>
      <c r="O12" s="29">
        <v>37</v>
      </c>
      <c r="P12" s="29">
        <v>20</v>
      </c>
      <c r="Q12" s="29">
        <v>14</v>
      </c>
      <c r="R12" s="29">
        <v>6</v>
      </c>
      <c r="S12" s="29">
        <v>11</v>
      </c>
      <c r="T12" s="29">
        <v>6</v>
      </c>
      <c r="U12" s="29">
        <v>4</v>
      </c>
    </row>
    <row r="13" spans="1:21" ht="12" customHeight="1" x14ac:dyDescent="0.2">
      <c r="A13" s="4" t="s">
        <v>5</v>
      </c>
      <c r="B13" s="26">
        <v>444</v>
      </c>
      <c r="C13" s="29">
        <v>26</v>
      </c>
      <c r="D13" s="27">
        <v>25</v>
      </c>
      <c r="E13" s="27">
        <v>31</v>
      </c>
      <c r="F13" s="29">
        <v>29</v>
      </c>
      <c r="G13" s="27">
        <v>29</v>
      </c>
      <c r="H13" s="27">
        <v>22</v>
      </c>
      <c r="I13" s="29">
        <v>24</v>
      </c>
      <c r="J13" s="29">
        <v>27</v>
      </c>
      <c r="K13" s="29">
        <v>33</v>
      </c>
      <c r="L13" s="29">
        <v>40</v>
      </c>
      <c r="M13" s="29">
        <v>35</v>
      </c>
      <c r="N13" s="29">
        <v>20</v>
      </c>
      <c r="O13" s="29">
        <v>24</v>
      </c>
      <c r="P13" s="29">
        <v>27</v>
      </c>
      <c r="Q13" s="29">
        <v>17</v>
      </c>
      <c r="R13" s="29">
        <v>13</v>
      </c>
      <c r="S13" s="29">
        <v>10</v>
      </c>
      <c r="T13" s="29">
        <v>10</v>
      </c>
      <c r="U13" s="29">
        <v>2</v>
      </c>
    </row>
    <row r="14" spans="1:21" ht="12" customHeight="1" x14ac:dyDescent="0.2">
      <c r="A14" s="4" t="s">
        <v>6</v>
      </c>
      <c r="B14" s="26">
        <v>3332</v>
      </c>
      <c r="C14" s="29">
        <v>200</v>
      </c>
      <c r="D14" s="27">
        <v>194</v>
      </c>
      <c r="E14" s="27">
        <v>210</v>
      </c>
      <c r="F14" s="29">
        <v>193</v>
      </c>
      <c r="G14" s="27">
        <v>212</v>
      </c>
      <c r="H14" s="27">
        <v>218</v>
      </c>
      <c r="I14" s="29">
        <v>235</v>
      </c>
      <c r="J14" s="29">
        <v>214</v>
      </c>
      <c r="K14" s="29">
        <v>218</v>
      </c>
      <c r="L14" s="29">
        <v>247</v>
      </c>
      <c r="M14" s="29">
        <v>256</v>
      </c>
      <c r="N14" s="29">
        <v>219</v>
      </c>
      <c r="O14" s="29">
        <v>171</v>
      </c>
      <c r="P14" s="29">
        <v>176</v>
      </c>
      <c r="Q14" s="29">
        <v>145</v>
      </c>
      <c r="R14" s="29">
        <v>84</v>
      </c>
      <c r="S14" s="29">
        <v>75</v>
      </c>
      <c r="T14" s="29">
        <v>46</v>
      </c>
      <c r="U14" s="29">
        <v>19</v>
      </c>
    </row>
    <row r="15" spans="1:21" ht="12" customHeight="1" x14ac:dyDescent="0.2">
      <c r="A15" s="4" t="s">
        <v>7</v>
      </c>
      <c r="B15" s="26">
        <v>3256</v>
      </c>
      <c r="C15" s="29">
        <v>146</v>
      </c>
      <c r="D15" s="27">
        <v>174</v>
      </c>
      <c r="E15" s="27">
        <v>231</v>
      </c>
      <c r="F15" s="29">
        <v>205</v>
      </c>
      <c r="G15" s="27">
        <v>207</v>
      </c>
      <c r="H15" s="27">
        <v>185</v>
      </c>
      <c r="I15" s="29">
        <v>219</v>
      </c>
      <c r="J15" s="29">
        <v>206</v>
      </c>
      <c r="K15" s="29">
        <v>220</v>
      </c>
      <c r="L15" s="29">
        <v>238</v>
      </c>
      <c r="M15" s="29">
        <v>243</v>
      </c>
      <c r="N15" s="29">
        <v>205</v>
      </c>
      <c r="O15" s="29">
        <v>191</v>
      </c>
      <c r="P15" s="29">
        <v>170</v>
      </c>
      <c r="Q15" s="29">
        <v>171</v>
      </c>
      <c r="R15" s="29">
        <v>102</v>
      </c>
      <c r="S15" s="29">
        <v>68</v>
      </c>
      <c r="T15" s="29">
        <v>55</v>
      </c>
      <c r="U15" s="29">
        <v>20</v>
      </c>
    </row>
    <row r="16" spans="1:21" ht="12" customHeight="1" x14ac:dyDescent="0.2">
      <c r="A16" s="4" t="s">
        <v>8</v>
      </c>
      <c r="B16" s="26">
        <v>2547</v>
      </c>
      <c r="C16" s="29">
        <v>160</v>
      </c>
      <c r="D16" s="27">
        <v>151</v>
      </c>
      <c r="E16" s="27">
        <v>136</v>
      </c>
      <c r="F16" s="29">
        <v>145</v>
      </c>
      <c r="G16" s="27">
        <v>167</v>
      </c>
      <c r="H16" s="27">
        <v>192</v>
      </c>
      <c r="I16" s="29">
        <v>170</v>
      </c>
      <c r="J16" s="29">
        <v>159</v>
      </c>
      <c r="K16" s="29">
        <v>168</v>
      </c>
      <c r="L16" s="29">
        <v>185</v>
      </c>
      <c r="M16" s="29">
        <v>186</v>
      </c>
      <c r="N16" s="29">
        <v>164</v>
      </c>
      <c r="O16" s="29">
        <v>151</v>
      </c>
      <c r="P16" s="29">
        <v>126</v>
      </c>
      <c r="Q16" s="29">
        <v>129</v>
      </c>
      <c r="R16" s="29">
        <v>64</v>
      </c>
      <c r="S16" s="29">
        <v>46</v>
      </c>
      <c r="T16" s="29">
        <v>29</v>
      </c>
      <c r="U16" s="29">
        <v>19</v>
      </c>
    </row>
    <row r="17" spans="1:21" ht="12" customHeight="1" x14ac:dyDescent="0.2">
      <c r="A17" s="4" t="s">
        <v>9</v>
      </c>
      <c r="B17" s="26">
        <v>12562</v>
      </c>
      <c r="C17" s="29">
        <v>570</v>
      </c>
      <c r="D17" s="27">
        <v>620</v>
      </c>
      <c r="E17" s="27">
        <v>637</v>
      </c>
      <c r="F17" s="29">
        <v>690</v>
      </c>
      <c r="G17" s="27">
        <v>802</v>
      </c>
      <c r="H17" s="27">
        <v>866</v>
      </c>
      <c r="I17" s="29">
        <v>821</v>
      </c>
      <c r="J17" s="29">
        <v>770</v>
      </c>
      <c r="K17" s="29">
        <v>831</v>
      </c>
      <c r="L17" s="29">
        <v>922</v>
      </c>
      <c r="M17" s="29">
        <v>903</v>
      </c>
      <c r="N17" s="29">
        <v>827</v>
      </c>
      <c r="O17" s="29">
        <v>757</v>
      </c>
      <c r="P17" s="29">
        <v>650</v>
      </c>
      <c r="Q17" s="29">
        <v>600</v>
      </c>
      <c r="R17" s="29">
        <v>475</v>
      </c>
      <c r="S17" s="29">
        <v>427</v>
      </c>
      <c r="T17" s="29">
        <v>255</v>
      </c>
      <c r="U17" s="29">
        <v>139</v>
      </c>
    </row>
    <row r="18" spans="1:21" ht="12" customHeight="1" x14ac:dyDescent="0.2">
      <c r="A18" s="4" t="s">
        <v>10</v>
      </c>
      <c r="B18" s="26">
        <v>1408</v>
      </c>
      <c r="C18" s="29">
        <v>71</v>
      </c>
      <c r="D18" s="27">
        <v>81</v>
      </c>
      <c r="E18" s="27">
        <v>83</v>
      </c>
      <c r="F18" s="29">
        <v>86</v>
      </c>
      <c r="G18" s="27">
        <v>97</v>
      </c>
      <c r="H18" s="27">
        <v>75</v>
      </c>
      <c r="I18" s="29">
        <v>80</v>
      </c>
      <c r="J18" s="29">
        <v>86</v>
      </c>
      <c r="K18" s="29">
        <v>87</v>
      </c>
      <c r="L18" s="29">
        <v>117</v>
      </c>
      <c r="M18" s="29">
        <v>121</v>
      </c>
      <c r="N18" s="29">
        <v>75</v>
      </c>
      <c r="O18" s="29">
        <v>80</v>
      </c>
      <c r="P18" s="29">
        <v>100</v>
      </c>
      <c r="Q18" s="29">
        <v>66</v>
      </c>
      <c r="R18" s="29">
        <v>45</v>
      </c>
      <c r="S18" s="29">
        <v>18</v>
      </c>
      <c r="T18" s="29">
        <v>26</v>
      </c>
      <c r="U18" s="29">
        <v>14</v>
      </c>
    </row>
    <row r="19" spans="1:21" ht="12" customHeight="1" x14ac:dyDescent="0.2">
      <c r="A19" s="4" t="s">
        <v>11</v>
      </c>
      <c r="B19" s="26">
        <v>112</v>
      </c>
      <c r="C19" s="29">
        <v>4</v>
      </c>
      <c r="D19" s="27">
        <v>4</v>
      </c>
      <c r="E19" s="27">
        <v>3</v>
      </c>
      <c r="F19" s="29">
        <v>5</v>
      </c>
      <c r="G19" s="27">
        <v>3</v>
      </c>
      <c r="H19" s="27">
        <v>9</v>
      </c>
      <c r="I19" s="29">
        <v>1</v>
      </c>
      <c r="J19" s="29">
        <v>5</v>
      </c>
      <c r="K19" s="29">
        <v>5</v>
      </c>
      <c r="L19" s="29">
        <v>10</v>
      </c>
      <c r="M19" s="29">
        <v>7</v>
      </c>
      <c r="N19" s="29">
        <v>13</v>
      </c>
      <c r="O19" s="29">
        <v>4</v>
      </c>
      <c r="P19" s="29">
        <v>12</v>
      </c>
      <c r="Q19" s="29">
        <v>9</v>
      </c>
      <c r="R19" s="29">
        <v>6</v>
      </c>
      <c r="S19" s="29">
        <v>8</v>
      </c>
      <c r="T19" s="29">
        <v>4</v>
      </c>
      <c r="U19" s="29" t="s">
        <v>85</v>
      </c>
    </row>
    <row r="20" spans="1:21" ht="12" customHeight="1" x14ac:dyDescent="0.2">
      <c r="A20" s="4" t="s">
        <v>12</v>
      </c>
      <c r="B20" s="26">
        <v>6908</v>
      </c>
      <c r="C20" s="29">
        <v>333</v>
      </c>
      <c r="D20" s="27">
        <v>344</v>
      </c>
      <c r="E20" s="27">
        <v>425</v>
      </c>
      <c r="F20" s="29">
        <v>480</v>
      </c>
      <c r="G20" s="27">
        <v>468</v>
      </c>
      <c r="H20" s="27">
        <v>407</v>
      </c>
      <c r="I20" s="29">
        <v>347</v>
      </c>
      <c r="J20" s="29">
        <v>387</v>
      </c>
      <c r="K20" s="29">
        <v>416</v>
      </c>
      <c r="L20" s="29">
        <v>495</v>
      </c>
      <c r="M20" s="29">
        <v>530</v>
      </c>
      <c r="N20" s="29">
        <v>486</v>
      </c>
      <c r="O20" s="29">
        <v>453</v>
      </c>
      <c r="P20" s="29">
        <v>374</v>
      </c>
      <c r="Q20" s="29">
        <v>336</v>
      </c>
      <c r="R20" s="29">
        <v>245</v>
      </c>
      <c r="S20" s="29">
        <v>191</v>
      </c>
      <c r="T20" s="29">
        <v>129</v>
      </c>
      <c r="U20" s="29">
        <v>62</v>
      </c>
    </row>
    <row r="21" spans="1:21" ht="12" customHeight="1" x14ac:dyDescent="0.2">
      <c r="A21" s="4" t="s">
        <v>13</v>
      </c>
      <c r="B21" s="26">
        <v>490</v>
      </c>
      <c r="C21" s="29">
        <v>29</v>
      </c>
      <c r="D21" s="27">
        <v>24</v>
      </c>
      <c r="E21" s="27">
        <v>13</v>
      </c>
      <c r="F21" s="29">
        <v>28</v>
      </c>
      <c r="G21" s="27">
        <v>32</v>
      </c>
      <c r="H21" s="27">
        <v>26</v>
      </c>
      <c r="I21" s="29">
        <v>29</v>
      </c>
      <c r="J21" s="29">
        <v>22</v>
      </c>
      <c r="K21" s="29">
        <v>22</v>
      </c>
      <c r="L21" s="29">
        <v>26</v>
      </c>
      <c r="M21" s="29">
        <v>41</v>
      </c>
      <c r="N21" s="29">
        <v>52</v>
      </c>
      <c r="O21" s="29">
        <v>32</v>
      </c>
      <c r="P21" s="29">
        <v>33</v>
      </c>
      <c r="Q21" s="29">
        <v>22</v>
      </c>
      <c r="R21" s="29">
        <v>18</v>
      </c>
      <c r="S21" s="29">
        <v>19</v>
      </c>
      <c r="T21" s="29">
        <v>14</v>
      </c>
      <c r="U21" s="29">
        <v>8</v>
      </c>
    </row>
    <row r="22" spans="1:21" ht="12" customHeight="1" x14ac:dyDescent="0.2">
      <c r="A22" s="4" t="s">
        <v>14</v>
      </c>
      <c r="B22" s="26">
        <v>112</v>
      </c>
      <c r="C22" s="29">
        <v>6</v>
      </c>
      <c r="D22" s="27">
        <v>8</v>
      </c>
      <c r="E22" s="27">
        <v>7</v>
      </c>
      <c r="F22" s="29">
        <v>2</v>
      </c>
      <c r="G22" s="27">
        <v>3</v>
      </c>
      <c r="H22" s="27">
        <v>6</v>
      </c>
      <c r="I22" s="29">
        <v>13</v>
      </c>
      <c r="J22" s="29">
        <v>5</v>
      </c>
      <c r="K22" s="29">
        <v>5</v>
      </c>
      <c r="L22" s="29">
        <v>10</v>
      </c>
      <c r="M22" s="29">
        <v>7</v>
      </c>
      <c r="N22" s="29">
        <v>8</v>
      </c>
      <c r="O22" s="29">
        <v>14</v>
      </c>
      <c r="P22" s="29">
        <v>5</v>
      </c>
      <c r="Q22" s="29">
        <v>7</v>
      </c>
      <c r="R22" s="12">
        <v>2</v>
      </c>
      <c r="S22" s="29">
        <v>2</v>
      </c>
      <c r="T22" s="29">
        <v>1</v>
      </c>
      <c r="U22" s="29">
        <v>1</v>
      </c>
    </row>
    <row r="23" spans="1:21" ht="12" customHeight="1" x14ac:dyDescent="0.2">
      <c r="A23" s="4" t="s">
        <v>15</v>
      </c>
      <c r="B23" s="26">
        <v>391</v>
      </c>
      <c r="C23" s="29">
        <v>11</v>
      </c>
      <c r="D23" s="27">
        <v>17</v>
      </c>
      <c r="E23" s="27">
        <v>15</v>
      </c>
      <c r="F23" s="29">
        <v>13</v>
      </c>
      <c r="G23" s="27">
        <v>24</v>
      </c>
      <c r="H23" s="27">
        <v>12</v>
      </c>
      <c r="I23" s="29">
        <v>17</v>
      </c>
      <c r="J23" s="29">
        <v>18</v>
      </c>
      <c r="K23" s="29">
        <v>24</v>
      </c>
      <c r="L23" s="29">
        <v>36</v>
      </c>
      <c r="M23" s="29">
        <v>29</v>
      </c>
      <c r="N23" s="29">
        <v>33</v>
      </c>
      <c r="O23" s="29">
        <v>38</v>
      </c>
      <c r="P23" s="29">
        <v>31</v>
      </c>
      <c r="Q23" s="29">
        <v>28</v>
      </c>
      <c r="R23" s="29">
        <v>17</v>
      </c>
      <c r="S23" s="29">
        <v>12</v>
      </c>
      <c r="T23" s="29">
        <v>11</v>
      </c>
      <c r="U23" s="29">
        <v>5</v>
      </c>
    </row>
    <row r="24" spans="1:21" ht="12" customHeight="1" x14ac:dyDescent="0.2">
      <c r="A24" s="4" t="s">
        <v>16</v>
      </c>
      <c r="B24" s="26">
        <v>344</v>
      </c>
      <c r="C24" s="29">
        <v>20</v>
      </c>
      <c r="D24" s="27">
        <v>17</v>
      </c>
      <c r="E24" s="27">
        <v>13</v>
      </c>
      <c r="F24" s="29">
        <v>21</v>
      </c>
      <c r="G24" s="27">
        <v>27</v>
      </c>
      <c r="H24" s="27">
        <v>12</v>
      </c>
      <c r="I24" s="29">
        <v>20</v>
      </c>
      <c r="J24" s="29">
        <v>15</v>
      </c>
      <c r="K24" s="29">
        <v>22</v>
      </c>
      <c r="L24" s="29">
        <v>34</v>
      </c>
      <c r="M24" s="29">
        <v>22</v>
      </c>
      <c r="N24" s="29">
        <v>28</v>
      </c>
      <c r="O24" s="29">
        <v>24</v>
      </c>
      <c r="P24" s="29">
        <v>27</v>
      </c>
      <c r="Q24" s="29">
        <v>19</v>
      </c>
      <c r="R24" s="29">
        <v>9</v>
      </c>
      <c r="S24" s="29">
        <v>9</v>
      </c>
      <c r="T24" s="29">
        <v>4</v>
      </c>
      <c r="U24" s="29">
        <v>1</v>
      </c>
    </row>
    <row r="25" spans="1:21" ht="12" customHeight="1" x14ac:dyDescent="0.2">
      <c r="A25" s="4" t="s">
        <v>17</v>
      </c>
      <c r="B25" s="26">
        <v>653</v>
      </c>
      <c r="C25" s="29">
        <v>32</v>
      </c>
      <c r="D25" s="27">
        <v>35</v>
      </c>
      <c r="E25" s="27">
        <v>42</v>
      </c>
      <c r="F25" s="29">
        <v>37</v>
      </c>
      <c r="G25" s="27">
        <v>43</v>
      </c>
      <c r="H25" s="27">
        <v>35</v>
      </c>
      <c r="I25" s="29">
        <v>37</v>
      </c>
      <c r="J25" s="29">
        <v>37</v>
      </c>
      <c r="K25" s="29">
        <v>45</v>
      </c>
      <c r="L25" s="29">
        <v>50</v>
      </c>
      <c r="M25" s="29">
        <v>53</v>
      </c>
      <c r="N25" s="29">
        <v>36</v>
      </c>
      <c r="O25" s="29">
        <v>50</v>
      </c>
      <c r="P25" s="29">
        <v>28</v>
      </c>
      <c r="Q25" s="29">
        <v>43</v>
      </c>
      <c r="R25" s="29">
        <v>23</v>
      </c>
      <c r="S25" s="29">
        <v>12</v>
      </c>
      <c r="T25" s="29">
        <v>10</v>
      </c>
      <c r="U25" s="29">
        <v>5</v>
      </c>
    </row>
    <row r="26" spans="1:21" ht="12" customHeight="1" x14ac:dyDescent="0.2">
      <c r="A26" s="4" t="s">
        <v>18</v>
      </c>
      <c r="B26" s="26">
        <v>249</v>
      </c>
      <c r="C26" s="29">
        <v>13</v>
      </c>
      <c r="D26" s="27">
        <v>4</v>
      </c>
      <c r="E26" s="27">
        <v>11</v>
      </c>
      <c r="F26" s="29">
        <v>21</v>
      </c>
      <c r="G26" s="27">
        <v>17</v>
      </c>
      <c r="H26" s="27">
        <v>21</v>
      </c>
      <c r="I26" s="29">
        <v>10</v>
      </c>
      <c r="J26" s="29">
        <v>19</v>
      </c>
      <c r="K26" s="29">
        <v>12</v>
      </c>
      <c r="L26" s="29">
        <v>15</v>
      </c>
      <c r="M26" s="29">
        <v>16</v>
      </c>
      <c r="N26" s="29">
        <v>17</v>
      </c>
      <c r="O26" s="29">
        <v>28</v>
      </c>
      <c r="P26" s="29">
        <v>12</v>
      </c>
      <c r="Q26" s="29">
        <v>5</v>
      </c>
      <c r="R26" s="29">
        <v>6</v>
      </c>
      <c r="S26" s="29">
        <v>7</v>
      </c>
      <c r="T26" s="29">
        <v>12</v>
      </c>
      <c r="U26" s="29">
        <v>3</v>
      </c>
    </row>
    <row r="27" spans="1:21" ht="12" customHeight="1" x14ac:dyDescent="0.2">
      <c r="A27" s="4" t="s">
        <v>19</v>
      </c>
      <c r="B27" s="26">
        <v>462</v>
      </c>
      <c r="C27" s="29">
        <v>15</v>
      </c>
      <c r="D27" s="27">
        <v>17</v>
      </c>
      <c r="E27" s="27">
        <v>18</v>
      </c>
      <c r="F27" s="29">
        <v>25</v>
      </c>
      <c r="G27" s="27">
        <v>35</v>
      </c>
      <c r="H27" s="27">
        <v>42</v>
      </c>
      <c r="I27" s="29">
        <v>20</v>
      </c>
      <c r="J27" s="29">
        <v>23</v>
      </c>
      <c r="K27" s="29">
        <v>28</v>
      </c>
      <c r="L27" s="29">
        <v>33</v>
      </c>
      <c r="M27" s="29">
        <v>45</v>
      </c>
      <c r="N27" s="29">
        <v>40</v>
      </c>
      <c r="O27" s="29">
        <v>28</v>
      </c>
      <c r="P27" s="29">
        <v>19</v>
      </c>
      <c r="Q27" s="29">
        <v>19</v>
      </c>
      <c r="R27" s="29">
        <v>22</v>
      </c>
      <c r="S27" s="29">
        <v>15</v>
      </c>
      <c r="T27" s="29">
        <v>12</v>
      </c>
      <c r="U27" s="29">
        <v>6</v>
      </c>
    </row>
    <row r="28" spans="1:21" ht="12" customHeight="1" x14ac:dyDescent="0.2">
      <c r="A28" s="4" t="s">
        <v>20</v>
      </c>
      <c r="B28" s="26">
        <v>3106</v>
      </c>
      <c r="C28" s="29">
        <v>152</v>
      </c>
      <c r="D28" s="27">
        <v>168</v>
      </c>
      <c r="E28" s="27">
        <v>199</v>
      </c>
      <c r="F28" s="29">
        <v>221</v>
      </c>
      <c r="G28" s="27">
        <v>181</v>
      </c>
      <c r="H28" s="27">
        <v>162</v>
      </c>
      <c r="I28" s="29">
        <v>158</v>
      </c>
      <c r="J28" s="29">
        <v>174</v>
      </c>
      <c r="K28" s="29">
        <v>218</v>
      </c>
      <c r="L28" s="29">
        <v>253</v>
      </c>
      <c r="M28" s="29">
        <v>233</v>
      </c>
      <c r="N28" s="29">
        <v>223</v>
      </c>
      <c r="O28" s="29">
        <v>182</v>
      </c>
      <c r="P28" s="29">
        <v>201</v>
      </c>
      <c r="Q28" s="29">
        <v>139</v>
      </c>
      <c r="R28" s="29">
        <v>109</v>
      </c>
      <c r="S28" s="29">
        <v>74</v>
      </c>
      <c r="T28" s="29">
        <v>37</v>
      </c>
      <c r="U28" s="29">
        <v>22</v>
      </c>
    </row>
    <row r="29" spans="1:21" ht="12" customHeight="1" x14ac:dyDescent="0.2">
      <c r="A29" s="7" t="s">
        <v>51</v>
      </c>
      <c r="B29" s="25">
        <v>10353</v>
      </c>
      <c r="C29" s="30">
        <v>490</v>
      </c>
      <c r="D29" s="24">
        <v>541</v>
      </c>
      <c r="E29" s="24">
        <v>546</v>
      </c>
      <c r="F29" s="30">
        <v>667</v>
      </c>
      <c r="G29" s="24">
        <v>695</v>
      </c>
      <c r="H29" s="24">
        <v>632</v>
      </c>
      <c r="I29" s="30">
        <v>640</v>
      </c>
      <c r="J29" s="30">
        <v>615</v>
      </c>
      <c r="K29" s="30">
        <v>659</v>
      </c>
      <c r="L29" s="30">
        <v>676</v>
      </c>
      <c r="M29" s="30">
        <v>797</v>
      </c>
      <c r="N29" s="30">
        <v>798</v>
      </c>
      <c r="O29" s="30">
        <v>650</v>
      </c>
      <c r="P29" s="30">
        <v>599</v>
      </c>
      <c r="Q29" s="30">
        <v>444</v>
      </c>
      <c r="R29" s="30">
        <v>329</v>
      </c>
      <c r="S29" s="30">
        <v>291</v>
      </c>
      <c r="T29" s="30">
        <v>183</v>
      </c>
      <c r="U29" s="30">
        <v>101</v>
      </c>
    </row>
    <row r="30" spans="1:21" ht="12" customHeight="1" x14ac:dyDescent="0.2">
      <c r="A30" s="4" t="s">
        <v>21</v>
      </c>
      <c r="B30" s="26">
        <v>314</v>
      </c>
      <c r="C30" s="29">
        <v>8</v>
      </c>
      <c r="D30" s="27">
        <v>15</v>
      </c>
      <c r="E30" s="27">
        <v>19</v>
      </c>
      <c r="F30" s="29">
        <v>27</v>
      </c>
      <c r="G30" s="27">
        <v>19</v>
      </c>
      <c r="H30" s="27">
        <v>23</v>
      </c>
      <c r="I30" s="29">
        <v>15</v>
      </c>
      <c r="J30" s="29">
        <v>17</v>
      </c>
      <c r="K30" s="29">
        <v>23</v>
      </c>
      <c r="L30" s="29">
        <v>18</v>
      </c>
      <c r="M30" s="29">
        <v>25</v>
      </c>
      <c r="N30" s="29">
        <v>32</v>
      </c>
      <c r="O30" s="29">
        <v>18</v>
      </c>
      <c r="P30" s="29">
        <v>17</v>
      </c>
      <c r="Q30" s="29">
        <v>16</v>
      </c>
      <c r="R30" s="29">
        <v>12</v>
      </c>
      <c r="S30" s="29">
        <v>5</v>
      </c>
      <c r="T30" s="29">
        <v>2</v>
      </c>
      <c r="U30" s="29">
        <v>3</v>
      </c>
    </row>
    <row r="31" spans="1:21" ht="12" customHeight="1" x14ac:dyDescent="0.2">
      <c r="A31" s="4" t="s">
        <v>22</v>
      </c>
      <c r="B31" s="26">
        <v>1219</v>
      </c>
      <c r="C31" s="29">
        <v>67</v>
      </c>
      <c r="D31" s="27">
        <v>77</v>
      </c>
      <c r="E31" s="27">
        <v>64</v>
      </c>
      <c r="F31" s="29">
        <v>82</v>
      </c>
      <c r="G31" s="27">
        <v>59</v>
      </c>
      <c r="H31" s="27">
        <v>88</v>
      </c>
      <c r="I31" s="29">
        <v>75</v>
      </c>
      <c r="J31" s="29">
        <v>82</v>
      </c>
      <c r="K31" s="29">
        <v>77</v>
      </c>
      <c r="L31" s="29">
        <v>78</v>
      </c>
      <c r="M31" s="29">
        <v>94</v>
      </c>
      <c r="N31" s="29">
        <v>97</v>
      </c>
      <c r="O31" s="29">
        <v>68</v>
      </c>
      <c r="P31" s="29">
        <v>74</v>
      </c>
      <c r="Q31" s="29">
        <v>39</v>
      </c>
      <c r="R31" s="29">
        <v>37</v>
      </c>
      <c r="S31" s="29">
        <v>31</v>
      </c>
      <c r="T31" s="29">
        <v>22</v>
      </c>
      <c r="U31" s="29">
        <v>8</v>
      </c>
    </row>
    <row r="32" spans="1:21" ht="12" customHeight="1" x14ac:dyDescent="0.2">
      <c r="A32" s="4" t="s">
        <v>23</v>
      </c>
      <c r="B32" s="26">
        <v>1611</v>
      </c>
      <c r="C32" s="29">
        <v>85</v>
      </c>
      <c r="D32" s="27">
        <v>107</v>
      </c>
      <c r="E32" s="27">
        <v>86</v>
      </c>
      <c r="F32" s="29">
        <v>87</v>
      </c>
      <c r="G32" s="27">
        <v>109</v>
      </c>
      <c r="H32" s="27">
        <v>97</v>
      </c>
      <c r="I32" s="29">
        <v>113</v>
      </c>
      <c r="J32" s="29">
        <v>103</v>
      </c>
      <c r="K32" s="29">
        <v>103</v>
      </c>
      <c r="L32" s="29">
        <v>99</v>
      </c>
      <c r="M32" s="29">
        <v>119</v>
      </c>
      <c r="N32" s="29">
        <v>96</v>
      </c>
      <c r="O32" s="29">
        <v>95</v>
      </c>
      <c r="P32" s="29">
        <v>83</v>
      </c>
      <c r="Q32" s="29">
        <v>83</v>
      </c>
      <c r="R32" s="29">
        <v>44</v>
      </c>
      <c r="S32" s="29">
        <v>46</v>
      </c>
      <c r="T32" s="29">
        <v>35</v>
      </c>
      <c r="U32" s="29">
        <v>21</v>
      </c>
    </row>
    <row r="33" spans="1:21" ht="12" customHeight="1" x14ac:dyDescent="0.2">
      <c r="A33" s="4" t="s">
        <v>24</v>
      </c>
      <c r="B33" s="26">
        <v>142</v>
      </c>
      <c r="C33" s="29">
        <v>1</v>
      </c>
      <c r="D33" s="27">
        <v>8</v>
      </c>
      <c r="E33" s="27">
        <v>8</v>
      </c>
      <c r="F33" s="29">
        <v>13</v>
      </c>
      <c r="G33" s="27">
        <v>9</v>
      </c>
      <c r="H33" s="27">
        <v>8</v>
      </c>
      <c r="I33" s="29">
        <v>11</v>
      </c>
      <c r="J33" s="29">
        <v>6</v>
      </c>
      <c r="K33" s="29">
        <v>7</v>
      </c>
      <c r="L33" s="29">
        <v>13</v>
      </c>
      <c r="M33" s="29">
        <v>13</v>
      </c>
      <c r="N33" s="29">
        <v>18</v>
      </c>
      <c r="O33" s="29">
        <v>10</v>
      </c>
      <c r="P33" s="29">
        <v>7</v>
      </c>
      <c r="Q33" s="29">
        <v>4</v>
      </c>
      <c r="R33" s="29">
        <v>3</v>
      </c>
      <c r="S33" s="29">
        <v>3</v>
      </c>
      <c r="T33" s="29" t="s">
        <v>85</v>
      </c>
      <c r="U33" s="29" t="s">
        <v>85</v>
      </c>
    </row>
    <row r="34" spans="1:21" ht="12" customHeight="1" x14ac:dyDescent="0.2">
      <c r="A34" s="4" t="s">
        <v>25</v>
      </c>
      <c r="B34" s="26">
        <v>502</v>
      </c>
      <c r="C34" s="29">
        <v>21</v>
      </c>
      <c r="D34" s="27">
        <v>21</v>
      </c>
      <c r="E34" s="27">
        <v>23</v>
      </c>
      <c r="F34" s="29">
        <v>35</v>
      </c>
      <c r="G34" s="27">
        <v>26</v>
      </c>
      <c r="H34" s="27">
        <v>25</v>
      </c>
      <c r="I34" s="29">
        <v>25</v>
      </c>
      <c r="J34" s="29">
        <v>30</v>
      </c>
      <c r="K34" s="29">
        <v>33</v>
      </c>
      <c r="L34" s="29">
        <v>33</v>
      </c>
      <c r="M34" s="29">
        <v>33</v>
      </c>
      <c r="N34" s="29">
        <v>44</v>
      </c>
      <c r="O34" s="29">
        <v>25</v>
      </c>
      <c r="P34" s="29">
        <v>32</v>
      </c>
      <c r="Q34" s="29">
        <v>30</v>
      </c>
      <c r="R34" s="29">
        <v>23</v>
      </c>
      <c r="S34" s="29">
        <v>23</v>
      </c>
      <c r="T34" s="29">
        <v>10</v>
      </c>
      <c r="U34" s="29">
        <v>10</v>
      </c>
    </row>
    <row r="35" spans="1:21" ht="12" customHeight="1" x14ac:dyDescent="0.2">
      <c r="A35" s="4" t="s">
        <v>26</v>
      </c>
      <c r="B35" s="26">
        <v>669</v>
      </c>
      <c r="C35" s="29">
        <v>34</v>
      </c>
      <c r="D35" s="27">
        <v>30</v>
      </c>
      <c r="E35" s="27">
        <v>30</v>
      </c>
      <c r="F35" s="29">
        <v>49</v>
      </c>
      <c r="G35" s="27">
        <v>50</v>
      </c>
      <c r="H35" s="27">
        <v>36</v>
      </c>
      <c r="I35" s="29">
        <v>41</v>
      </c>
      <c r="J35" s="29">
        <v>38</v>
      </c>
      <c r="K35" s="29">
        <v>39</v>
      </c>
      <c r="L35" s="29">
        <v>42</v>
      </c>
      <c r="M35" s="29">
        <v>61</v>
      </c>
      <c r="N35" s="29">
        <v>54</v>
      </c>
      <c r="O35" s="29">
        <v>41</v>
      </c>
      <c r="P35" s="29">
        <v>38</v>
      </c>
      <c r="Q35" s="29">
        <v>25</v>
      </c>
      <c r="R35" s="29">
        <v>18</v>
      </c>
      <c r="S35" s="29">
        <v>22</v>
      </c>
      <c r="T35" s="29">
        <v>16</v>
      </c>
      <c r="U35" s="29">
        <v>5</v>
      </c>
    </row>
    <row r="36" spans="1:21" ht="12" customHeight="1" x14ac:dyDescent="0.2">
      <c r="A36" s="4" t="s">
        <v>27</v>
      </c>
      <c r="B36" s="26">
        <v>629</v>
      </c>
      <c r="C36" s="29">
        <v>26</v>
      </c>
      <c r="D36" s="27">
        <v>35</v>
      </c>
      <c r="E36" s="27">
        <v>37</v>
      </c>
      <c r="F36" s="29">
        <v>35</v>
      </c>
      <c r="G36" s="27">
        <v>45</v>
      </c>
      <c r="H36" s="27">
        <v>38</v>
      </c>
      <c r="I36" s="29">
        <v>29</v>
      </c>
      <c r="J36" s="29">
        <v>38</v>
      </c>
      <c r="K36" s="29">
        <v>47</v>
      </c>
      <c r="L36" s="29">
        <v>39</v>
      </c>
      <c r="M36" s="29">
        <v>43</v>
      </c>
      <c r="N36" s="29">
        <v>52</v>
      </c>
      <c r="O36" s="29">
        <v>40</v>
      </c>
      <c r="P36" s="29">
        <v>40</v>
      </c>
      <c r="Q36" s="29">
        <v>35</v>
      </c>
      <c r="R36" s="29">
        <v>17</v>
      </c>
      <c r="S36" s="29">
        <v>19</v>
      </c>
      <c r="T36" s="29">
        <v>11</v>
      </c>
      <c r="U36" s="29">
        <v>3</v>
      </c>
    </row>
    <row r="37" spans="1:21" ht="12" customHeight="1" x14ac:dyDescent="0.2">
      <c r="A37" s="4" t="s">
        <v>28</v>
      </c>
      <c r="B37" s="26">
        <v>504</v>
      </c>
      <c r="C37" s="29">
        <v>23</v>
      </c>
      <c r="D37" s="27">
        <v>30</v>
      </c>
      <c r="E37" s="27">
        <v>23</v>
      </c>
      <c r="F37" s="29">
        <v>24</v>
      </c>
      <c r="G37" s="27">
        <v>39</v>
      </c>
      <c r="H37" s="27">
        <v>24</v>
      </c>
      <c r="I37" s="29">
        <v>37</v>
      </c>
      <c r="J37" s="29">
        <v>28</v>
      </c>
      <c r="K37" s="29">
        <v>21</v>
      </c>
      <c r="L37" s="29">
        <v>43</v>
      </c>
      <c r="M37" s="29">
        <v>29</v>
      </c>
      <c r="N37" s="29">
        <v>39</v>
      </c>
      <c r="O37" s="29">
        <v>45</v>
      </c>
      <c r="P37" s="29">
        <v>29</v>
      </c>
      <c r="Q37" s="29">
        <v>30</v>
      </c>
      <c r="R37" s="29">
        <v>11</v>
      </c>
      <c r="S37" s="29">
        <v>17</v>
      </c>
      <c r="T37" s="29">
        <v>8</v>
      </c>
      <c r="U37" s="29">
        <v>4</v>
      </c>
    </row>
    <row r="38" spans="1:21" ht="12" customHeight="1" x14ac:dyDescent="0.2">
      <c r="A38" s="4" t="s">
        <v>29</v>
      </c>
      <c r="B38" s="26">
        <v>1845</v>
      </c>
      <c r="C38" s="29">
        <v>102</v>
      </c>
      <c r="D38" s="27">
        <v>86</v>
      </c>
      <c r="E38" s="27">
        <v>98</v>
      </c>
      <c r="F38" s="29">
        <v>114</v>
      </c>
      <c r="G38" s="27">
        <v>144</v>
      </c>
      <c r="H38" s="27">
        <v>116</v>
      </c>
      <c r="I38" s="29">
        <v>138</v>
      </c>
      <c r="J38" s="29">
        <v>106</v>
      </c>
      <c r="K38" s="29">
        <v>121</v>
      </c>
      <c r="L38" s="29">
        <v>126</v>
      </c>
      <c r="M38" s="29">
        <v>136</v>
      </c>
      <c r="N38" s="29">
        <v>141</v>
      </c>
      <c r="O38" s="29">
        <v>107</v>
      </c>
      <c r="P38" s="29">
        <v>94</v>
      </c>
      <c r="Q38" s="29">
        <v>64</v>
      </c>
      <c r="R38" s="29">
        <v>61</v>
      </c>
      <c r="S38" s="29">
        <v>47</v>
      </c>
      <c r="T38" s="29">
        <v>32</v>
      </c>
      <c r="U38" s="29">
        <v>12</v>
      </c>
    </row>
    <row r="39" spans="1:21" ht="12" customHeight="1" x14ac:dyDescent="0.2">
      <c r="A39" s="4" t="s">
        <v>30</v>
      </c>
      <c r="B39" s="26">
        <v>2556</v>
      </c>
      <c r="C39" s="29">
        <v>107</v>
      </c>
      <c r="D39" s="27">
        <v>117</v>
      </c>
      <c r="E39" s="27">
        <v>146</v>
      </c>
      <c r="F39" s="29">
        <v>173</v>
      </c>
      <c r="G39" s="27">
        <v>173</v>
      </c>
      <c r="H39" s="27">
        <v>165</v>
      </c>
      <c r="I39" s="29">
        <v>148</v>
      </c>
      <c r="J39" s="29">
        <v>149</v>
      </c>
      <c r="K39" s="29">
        <v>164</v>
      </c>
      <c r="L39" s="29">
        <v>150</v>
      </c>
      <c r="M39" s="29">
        <v>211</v>
      </c>
      <c r="N39" s="29">
        <v>205</v>
      </c>
      <c r="O39" s="29">
        <v>169</v>
      </c>
      <c r="P39" s="29">
        <v>153</v>
      </c>
      <c r="Q39" s="29">
        <v>97</v>
      </c>
      <c r="R39" s="29">
        <v>87</v>
      </c>
      <c r="S39" s="29">
        <v>66</v>
      </c>
      <c r="T39" s="29">
        <v>43</v>
      </c>
      <c r="U39" s="29">
        <v>33</v>
      </c>
    </row>
    <row r="40" spans="1:21" ht="12" customHeight="1" x14ac:dyDescent="0.2">
      <c r="A40" s="4" t="s">
        <v>31</v>
      </c>
      <c r="B40" s="26">
        <v>228</v>
      </c>
      <c r="C40" s="29">
        <v>14</v>
      </c>
      <c r="D40" s="27">
        <v>12</v>
      </c>
      <c r="E40" s="27">
        <v>8</v>
      </c>
      <c r="F40" s="29">
        <v>17</v>
      </c>
      <c r="G40" s="27">
        <v>16</v>
      </c>
      <c r="H40" s="27">
        <v>10</v>
      </c>
      <c r="I40" s="29">
        <v>7</v>
      </c>
      <c r="J40" s="29">
        <v>10</v>
      </c>
      <c r="K40" s="29">
        <v>16</v>
      </c>
      <c r="L40" s="29">
        <v>23</v>
      </c>
      <c r="M40" s="29">
        <v>24</v>
      </c>
      <c r="N40" s="29">
        <v>9</v>
      </c>
      <c r="O40" s="29">
        <v>13</v>
      </c>
      <c r="P40" s="29">
        <v>22</v>
      </c>
      <c r="Q40" s="29">
        <v>15</v>
      </c>
      <c r="R40" s="29">
        <v>6</v>
      </c>
      <c r="S40" s="29">
        <v>3</v>
      </c>
      <c r="T40" s="29">
        <v>1</v>
      </c>
      <c r="U40" s="29">
        <v>2</v>
      </c>
    </row>
    <row r="41" spans="1:21" ht="12" customHeight="1" x14ac:dyDescent="0.2">
      <c r="A41" s="9" t="s">
        <v>32</v>
      </c>
      <c r="B41" s="31">
        <v>134</v>
      </c>
      <c r="C41" s="27">
        <v>2</v>
      </c>
      <c r="D41" s="27">
        <v>3</v>
      </c>
      <c r="E41" s="27">
        <v>4</v>
      </c>
      <c r="F41" s="27">
        <v>11</v>
      </c>
      <c r="G41" s="27">
        <v>6</v>
      </c>
      <c r="H41" s="27">
        <v>2</v>
      </c>
      <c r="I41" s="27">
        <v>1</v>
      </c>
      <c r="J41" s="27">
        <v>8</v>
      </c>
      <c r="K41" s="27">
        <v>8</v>
      </c>
      <c r="L41" s="27">
        <v>12</v>
      </c>
      <c r="M41" s="27">
        <v>9</v>
      </c>
      <c r="N41" s="27">
        <v>11</v>
      </c>
      <c r="O41" s="27">
        <v>19</v>
      </c>
      <c r="P41" s="27">
        <v>10</v>
      </c>
      <c r="Q41" s="27">
        <v>6</v>
      </c>
      <c r="R41" s="27">
        <v>10</v>
      </c>
      <c r="S41" s="27">
        <v>9</v>
      </c>
      <c r="T41" s="27">
        <v>3</v>
      </c>
      <c r="U41" s="29" t="s">
        <v>85</v>
      </c>
    </row>
    <row r="42" spans="1:21" ht="12" customHeight="1" x14ac:dyDescent="0.2">
      <c r="A42" s="7" t="s">
        <v>33</v>
      </c>
      <c r="B42" s="25">
        <v>24727</v>
      </c>
      <c r="C42" s="30">
        <v>1188</v>
      </c>
      <c r="D42" s="24">
        <v>1137</v>
      </c>
      <c r="E42" s="24">
        <v>1232</v>
      </c>
      <c r="F42" s="30">
        <v>1550</v>
      </c>
      <c r="G42" s="24">
        <v>1558</v>
      </c>
      <c r="H42" s="24">
        <v>1421</v>
      </c>
      <c r="I42" s="30">
        <v>1275</v>
      </c>
      <c r="J42" s="30">
        <v>1301</v>
      </c>
      <c r="K42" s="30">
        <v>1455</v>
      </c>
      <c r="L42" s="30">
        <v>1771</v>
      </c>
      <c r="M42" s="30">
        <v>1931</v>
      </c>
      <c r="N42" s="30">
        <v>1744</v>
      </c>
      <c r="O42" s="30">
        <v>1597</v>
      </c>
      <c r="P42" s="30">
        <v>1613</v>
      </c>
      <c r="Q42" s="30">
        <v>1322</v>
      </c>
      <c r="R42" s="30">
        <v>985</v>
      </c>
      <c r="S42" s="30">
        <v>775</v>
      </c>
      <c r="T42" s="30">
        <v>533</v>
      </c>
      <c r="U42" s="30">
        <v>339</v>
      </c>
    </row>
    <row r="43" spans="1:21" ht="12" customHeight="1" x14ac:dyDescent="0.2">
      <c r="A43" s="4" t="s">
        <v>34</v>
      </c>
      <c r="B43" s="26">
        <v>1817</v>
      </c>
      <c r="C43" s="29">
        <v>78</v>
      </c>
      <c r="D43" s="27">
        <v>100</v>
      </c>
      <c r="E43" s="27">
        <v>137</v>
      </c>
      <c r="F43" s="29">
        <v>135</v>
      </c>
      <c r="G43" s="27">
        <v>118</v>
      </c>
      <c r="H43" s="27">
        <v>95</v>
      </c>
      <c r="I43" s="29">
        <v>82</v>
      </c>
      <c r="J43" s="29">
        <v>100</v>
      </c>
      <c r="K43" s="29">
        <v>116</v>
      </c>
      <c r="L43" s="29">
        <v>134</v>
      </c>
      <c r="M43" s="29">
        <v>141</v>
      </c>
      <c r="N43" s="29">
        <v>109</v>
      </c>
      <c r="O43" s="29">
        <v>104</v>
      </c>
      <c r="P43" s="29">
        <v>110</v>
      </c>
      <c r="Q43" s="29">
        <v>78</v>
      </c>
      <c r="R43" s="29">
        <v>74</v>
      </c>
      <c r="S43" s="29">
        <v>47</v>
      </c>
      <c r="T43" s="29">
        <v>40</v>
      </c>
      <c r="U43" s="29">
        <v>19</v>
      </c>
    </row>
    <row r="44" spans="1:21" ht="12" customHeight="1" x14ac:dyDescent="0.2">
      <c r="A44" s="4" t="s">
        <v>35</v>
      </c>
      <c r="B44" s="26">
        <v>1212</v>
      </c>
      <c r="C44" s="29">
        <v>56</v>
      </c>
      <c r="D44" s="27">
        <v>62</v>
      </c>
      <c r="E44" s="27">
        <v>74</v>
      </c>
      <c r="F44" s="29">
        <v>89</v>
      </c>
      <c r="G44" s="27">
        <v>62</v>
      </c>
      <c r="H44" s="27">
        <v>50</v>
      </c>
      <c r="I44" s="29">
        <v>45</v>
      </c>
      <c r="J44" s="29">
        <v>83</v>
      </c>
      <c r="K44" s="29">
        <v>69</v>
      </c>
      <c r="L44" s="29">
        <v>80</v>
      </c>
      <c r="M44" s="29">
        <v>105</v>
      </c>
      <c r="N44" s="29">
        <v>80</v>
      </c>
      <c r="O44" s="29">
        <v>78</v>
      </c>
      <c r="P44" s="29">
        <v>91</v>
      </c>
      <c r="Q44" s="29">
        <v>75</v>
      </c>
      <c r="R44" s="29">
        <v>47</v>
      </c>
      <c r="S44" s="29">
        <v>37</v>
      </c>
      <c r="T44" s="29">
        <v>14</v>
      </c>
      <c r="U44" s="29">
        <v>15</v>
      </c>
    </row>
    <row r="45" spans="1:21" ht="12" customHeight="1" x14ac:dyDescent="0.2">
      <c r="A45" s="4" t="s">
        <v>36</v>
      </c>
      <c r="B45" s="26">
        <v>1225</v>
      </c>
      <c r="C45" s="29">
        <v>72</v>
      </c>
      <c r="D45" s="27">
        <v>64</v>
      </c>
      <c r="E45" s="27">
        <v>65</v>
      </c>
      <c r="F45" s="29">
        <v>74</v>
      </c>
      <c r="G45" s="27">
        <v>66</v>
      </c>
      <c r="H45" s="27">
        <v>56</v>
      </c>
      <c r="I45" s="29">
        <v>56</v>
      </c>
      <c r="J45" s="29">
        <v>73</v>
      </c>
      <c r="K45" s="29">
        <v>71</v>
      </c>
      <c r="L45" s="29">
        <v>87</v>
      </c>
      <c r="M45" s="29">
        <v>81</v>
      </c>
      <c r="N45" s="29">
        <v>82</v>
      </c>
      <c r="O45" s="29">
        <v>88</v>
      </c>
      <c r="P45" s="29">
        <v>86</v>
      </c>
      <c r="Q45" s="29">
        <v>65</v>
      </c>
      <c r="R45" s="29">
        <v>53</v>
      </c>
      <c r="S45" s="29">
        <v>40</v>
      </c>
      <c r="T45" s="29">
        <v>32</v>
      </c>
      <c r="U45" s="29">
        <v>14</v>
      </c>
    </row>
    <row r="46" spans="1:21" ht="12" customHeight="1" x14ac:dyDescent="0.2">
      <c r="A46" s="33" t="s">
        <v>98</v>
      </c>
      <c r="B46" s="26">
        <v>792</v>
      </c>
      <c r="C46" s="29">
        <v>24</v>
      </c>
      <c r="D46" s="27">
        <v>27</v>
      </c>
      <c r="E46" s="27">
        <v>30</v>
      </c>
      <c r="F46" s="29">
        <v>40</v>
      </c>
      <c r="G46" s="27">
        <v>36</v>
      </c>
      <c r="H46" s="27">
        <v>32</v>
      </c>
      <c r="I46" s="29">
        <v>37</v>
      </c>
      <c r="J46" s="29">
        <v>27</v>
      </c>
      <c r="K46" s="29">
        <v>47</v>
      </c>
      <c r="L46" s="29">
        <v>47</v>
      </c>
      <c r="M46" s="29">
        <v>69</v>
      </c>
      <c r="N46" s="29">
        <v>58</v>
      </c>
      <c r="O46" s="29">
        <v>68</v>
      </c>
      <c r="P46" s="29">
        <v>67</v>
      </c>
      <c r="Q46" s="29">
        <v>73</v>
      </c>
      <c r="R46" s="29">
        <v>43</v>
      </c>
      <c r="S46" s="29">
        <v>36</v>
      </c>
      <c r="T46" s="29">
        <v>18</v>
      </c>
      <c r="U46" s="29">
        <v>13</v>
      </c>
    </row>
    <row r="47" spans="1:21" ht="12" customHeight="1" x14ac:dyDescent="0.2">
      <c r="A47" s="4" t="s">
        <v>37</v>
      </c>
      <c r="B47" s="26">
        <v>1205</v>
      </c>
      <c r="C47" s="29">
        <v>55</v>
      </c>
      <c r="D47" s="27">
        <v>46</v>
      </c>
      <c r="E47" s="27">
        <v>59</v>
      </c>
      <c r="F47" s="29">
        <v>56</v>
      </c>
      <c r="G47" s="27">
        <v>75</v>
      </c>
      <c r="H47" s="27">
        <v>54</v>
      </c>
      <c r="I47" s="29">
        <v>46</v>
      </c>
      <c r="J47" s="29">
        <v>45</v>
      </c>
      <c r="K47" s="29">
        <v>63</v>
      </c>
      <c r="L47" s="29">
        <v>92</v>
      </c>
      <c r="M47" s="29">
        <v>98</v>
      </c>
      <c r="N47" s="29">
        <v>81</v>
      </c>
      <c r="O47" s="29">
        <v>80</v>
      </c>
      <c r="P47" s="29">
        <v>114</v>
      </c>
      <c r="Q47" s="29">
        <v>72</v>
      </c>
      <c r="R47" s="29">
        <v>71</v>
      </c>
      <c r="S47" s="29">
        <v>43</v>
      </c>
      <c r="T47" s="29">
        <v>29</v>
      </c>
      <c r="U47" s="29">
        <v>26</v>
      </c>
    </row>
    <row r="48" spans="1:21" ht="12" customHeight="1" x14ac:dyDescent="0.2">
      <c r="A48" s="4" t="s">
        <v>38</v>
      </c>
      <c r="B48" s="26">
        <v>685</v>
      </c>
      <c r="C48" s="29">
        <v>40</v>
      </c>
      <c r="D48" s="27">
        <v>26</v>
      </c>
      <c r="E48" s="27">
        <v>39</v>
      </c>
      <c r="F48" s="29">
        <v>31</v>
      </c>
      <c r="G48" s="27">
        <v>43</v>
      </c>
      <c r="H48" s="27">
        <v>37</v>
      </c>
      <c r="I48" s="29">
        <v>30</v>
      </c>
      <c r="J48" s="29">
        <v>33</v>
      </c>
      <c r="K48" s="29">
        <v>37</v>
      </c>
      <c r="L48" s="29">
        <v>51</v>
      </c>
      <c r="M48" s="29">
        <v>54</v>
      </c>
      <c r="N48" s="29">
        <v>46</v>
      </c>
      <c r="O48" s="29">
        <v>41</v>
      </c>
      <c r="P48" s="29">
        <v>43</v>
      </c>
      <c r="Q48" s="29">
        <v>61</v>
      </c>
      <c r="R48" s="29">
        <v>31</v>
      </c>
      <c r="S48" s="29">
        <v>17</v>
      </c>
      <c r="T48" s="29">
        <v>15</v>
      </c>
      <c r="U48" s="29">
        <v>10</v>
      </c>
    </row>
    <row r="49" spans="1:21" ht="12" customHeight="1" x14ac:dyDescent="0.2">
      <c r="A49" s="4" t="s">
        <v>39</v>
      </c>
      <c r="B49" s="26">
        <v>1321</v>
      </c>
      <c r="C49" s="29">
        <v>72</v>
      </c>
      <c r="D49" s="27">
        <v>57</v>
      </c>
      <c r="E49" s="27">
        <v>42</v>
      </c>
      <c r="F49" s="29">
        <v>70</v>
      </c>
      <c r="G49" s="27">
        <v>79</v>
      </c>
      <c r="H49" s="27">
        <v>72</v>
      </c>
      <c r="I49" s="29">
        <v>76</v>
      </c>
      <c r="J49" s="29">
        <v>68</v>
      </c>
      <c r="K49" s="29">
        <v>63</v>
      </c>
      <c r="L49" s="29">
        <v>99</v>
      </c>
      <c r="M49" s="29">
        <v>91</v>
      </c>
      <c r="N49" s="29">
        <v>112</v>
      </c>
      <c r="O49" s="29">
        <v>99</v>
      </c>
      <c r="P49" s="29">
        <v>95</v>
      </c>
      <c r="Q49" s="29">
        <v>69</v>
      </c>
      <c r="R49" s="29">
        <v>44</v>
      </c>
      <c r="S49" s="29">
        <v>57</v>
      </c>
      <c r="T49" s="29">
        <v>26</v>
      </c>
      <c r="U49" s="29">
        <v>30</v>
      </c>
    </row>
    <row r="50" spans="1:21" ht="12" customHeight="1" x14ac:dyDescent="0.2">
      <c r="A50" s="4" t="s">
        <v>40</v>
      </c>
      <c r="B50" s="26">
        <v>732</v>
      </c>
      <c r="C50" s="29">
        <v>49</v>
      </c>
      <c r="D50" s="27">
        <v>45</v>
      </c>
      <c r="E50" s="27">
        <v>46</v>
      </c>
      <c r="F50" s="29">
        <v>44</v>
      </c>
      <c r="G50" s="27">
        <v>48</v>
      </c>
      <c r="H50" s="27">
        <v>43</v>
      </c>
      <c r="I50" s="29">
        <v>45</v>
      </c>
      <c r="J50" s="29">
        <v>32</v>
      </c>
      <c r="K50" s="29">
        <v>51</v>
      </c>
      <c r="L50" s="29">
        <v>47</v>
      </c>
      <c r="M50" s="29">
        <v>50</v>
      </c>
      <c r="N50" s="29">
        <v>54</v>
      </c>
      <c r="O50" s="29">
        <v>41</v>
      </c>
      <c r="P50" s="29">
        <v>34</v>
      </c>
      <c r="Q50" s="29">
        <v>28</v>
      </c>
      <c r="R50" s="29">
        <v>31</v>
      </c>
      <c r="S50" s="29">
        <v>20</v>
      </c>
      <c r="T50" s="29">
        <v>15</v>
      </c>
      <c r="U50" s="29">
        <v>9</v>
      </c>
    </row>
    <row r="51" spans="1:21" ht="12" customHeight="1" x14ac:dyDescent="0.2">
      <c r="A51" s="4" t="s">
        <v>41</v>
      </c>
      <c r="B51" s="26">
        <v>1050</v>
      </c>
      <c r="C51" s="29">
        <v>66</v>
      </c>
      <c r="D51" s="27">
        <v>56</v>
      </c>
      <c r="E51" s="27">
        <v>53</v>
      </c>
      <c r="F51" s="29">
        <v>73</v>
      </c>
      <c r="G51" s="27">
        <v>61</v>
      </c>
      <c r="H51" s="27">
        <v>90</v>
      </c>
      <c r="I51" s="29">
        <v>66</v>
      </c>
      <c r="J51" s="29">
        <v>64</v>
      </c>
      <c r="K51" s="29">
        <v>67</v>
      </c>
      <c r="L51" s="29">
        <v>82</v>
      </c>
      <c r="M51" s="29">
        <v>78</v>
      </c>
      <c r="N51" s="29">
        <v>54</v>
      </c>
      <c r="O51" s="29">
        <v>55</v>
      </c>
      <c r="P51" s="29">
        <v>43</v>
      </c>
      <c r="Q51" s="29">
        <v>50</v>
      </c>
      <c r="R51" s="29">
        <v>32</v>
      </c>
      <c r="S51" s="29">
        <v>24</v>
      </c>
      <c r="T51" s="29">
        <v>26</v>
      </c>
      <c r="U51" s="29">
        <v>10</v>
      </c>
    </row>
    <row r="52" spans="1:21" ht="12" customHeight="1" x14ac:dyDescent="0.2">
      <c r="A52" s="4" t="s">
        <v>42</v>
      </c>
      <c r="B52" s="26">
        <v>293</v>
      </c>
      <c r="C52" s="29">
        <v>15</v>
      </c>
      <c r="D52" s="27">
        <v>10</v>
      </c>
      <c r="E52" s="27">
        <v>16</v>
      </c>
      <c r="F52" s="29">
        <v>26</v>
      </c>
      <c r="G52" s="27">
        <v>18</v>
      </c>
      <c r="H52" s="27">
        <v>17</v>
      </c>
      <c r="I52" s="29">
        <v>12</v>
      </c>
      <c r="J52" s="29">
        <v>14</v>
      </c>
      <c r="K52" s="29">
        <v>18</v>
      </c>
      <c r="L52" s="29">
        <v>21</v>
      </c>
      <c r="M52" s="29">
        <v>29</v>
      </c>
      <c r="N52" s="29">
        <v>20</v>
      </c>
      <c r="O52" s="29">
        <v>20</v>
      </c>
      <c r="P52" s="29">
        <v>9</v>
      </c>
      <c r="Q52" s="29">
        <v>18</v>
      </c>
      <c r="R52" s="29">
        <v>13</v>
      </c>
      <c r="S52" s="29">
        <v>10</v>
      </c>
      <c r="T52" s="29">
        <v>3</v>
      </c>
      <c r="U52" s="29">
        <v>4</v>
      </c>
    </row>
    <row r="53" spans="1:21" ht="12" customHeight="1" x14ac:dyDescent="0.2">
      <c r="A53" s="4" t="s">
        <v>43</v>
      </c>
      <c r="B53" s="26">
        <v>2295</v>
      </c>
      <c r="C53" s="29">
        <v>132</v>
      </c>
      <c r="D53" s="27">
        <v>113</v>
      </c>
      <c r="E53" s="27">
        <v>136</v>
      </c>
      <c r="F53" s="29">
        <v>145</v>
      </c>
      <c r="G53" s="27">
        <v>117</v>
      </c>
      <c r="H53" s="27">
        <v>126</v>
      </c>
      <c r="I53" s="29">
        <v>146</v>
      </c>
      <c r="J53" s="29">
        <v>137</v>
      </c>
      <c r="K53" s="29">
        <v>161</v>
      </c>
      <c r="L53" s="29">
        <v>171</v>
      </c>
      <c r="M53" s="29">
        <v>154</v>
      </c>
      <c r="N53" s="29">
        <v>162</v>
      </c>
      <c r="O53" s="29">
        <v>126</v>
      </c>
      <c r="P53" s="29">
        <v>178</v>
      </c>
      <c r="Q53" s="29">
        <v>98</v>
      </c>
      <c r="R53" s="29">
        <v>71</v>
      </c>
      <c r="S53" s="29">
        <v>52</v>
      </c>
      <c r="T53" s="29">
        <v>44</v>
      </c>
      <c r="U53" s="29">
        <v>26</v>
      </c>
    </row>
    <row r="54" spans="1:21" ht="12" customHeight="1" x14ac:dyDescent="0.2">
      <c r="A54" s="4" t="s">
        <v>44</v>
      </c>
      <c r="B54" s="26">
        <v>761</v>
      </c>
      <c r="C54" s="29">
        <v>47</v>
      </c>
      <c r="D54" s="27">
        <v>34</v>
      </c>
      <c r="E54" s="27">
        <v>26</v>
      </c>
      <c r="F54" s="29">
        <v>50</v>
      </c>
      <c r="G54" s="27">
        <v>44</v>
      </c>
      <c r="H54" s="27">
        <v>40</v>
      </c>
      <c r="I54" s="29">
        <v>34</v>
      </c>
      <c r="J54" s="29">
        <v>42</v>
      </c>
      <c r="K54" s="29">
        <v>35</v>
      </c>
      <c r="L54" s="29">
        <v>55</v>
      </c>
      <c r="M54" s="29">
        <v>77</v>
      </c>
      <c r="N54" s="29">
        <v>54</v>
      </c>
      <c r="O54" s="29">
        <v>48</v>
      </c>
      <c r="P54" s="29">
        <v>45</v>
      </c>
      <c r="Q54" s="29">
        <v>40</v>
      </c>
      <c r="R54" s="29">
        <v>33</v>
      </c>
      <c r="S54" s="29">
        <v>30</v>
      </c>
      <c r="T54" s="29">
        <v>21</v>
      </c>
      <c r="U54" s="29">
        <v>6</v>
      </c>
    </row>
    <row r="55" spans="1:21" ht="12" customHeight="1" x14ac:dyDescent="0.2">
      <c r="A55" s="4" t="s">
        <v>95</v>
      </c>
      <c r="B55" s="26">
        <v>360</v>
      </c>
      <c r="C55" s="29">
        <v>15</v>
      </c>
      <c r="D55" s="27">
        <v>21</v>
      </c>
      <c r="E55" s="27">
        <v>15</v>
      </c>
      <c r="F55" s="29">
        <v>24</v>
      </c>
      <c r="G55" s="27">
        <v>20</v>
      </c>
      <c r="H55" s="27">
        <v>23</v>
      </c>
      <c r="I55" s="29">
        <v>18</v>
      </c>
      <c r="J55" s="29">
        <v>16</v>
      </c>
      <c r="K55" s="29">
        <v>14</v>
      </c>
      <c r="L55" s="29">
        <v>27</v>
      </c>
      <c r="M55" s="29">
        <v>32</v>
      </c>
      <c r="N55" s="29">
        <v>30</v>
      </c>
      <c r="O55" s="29">
        <v>32</v>
      </c>
      <c r="P55" s="29">
        <v>27</v>
      </c>
      <c r="Q55" s="29">
        <v>19</v>
      </c>
      <c r="R55" s="29">
        <v>9</v>
      </c>
      <c r="S55" s="29">
        <v>8</v>
      </c>
      <c r="T55" s="29">
        <v>6</v>
      </c>
      <c r="U55" s="29">
        <v>4</v>
      </c>
    </row>
    <row r="56" spans="1:21" ht="12" customHeight="1" x14ac:dyDescent="0.2">
      <c r="A56" s="4" t="s">
        <v>45</v>
      </c>
      <c r="B56" s="26">
        <v>365</v>
      </c>
      <c r="C56" s="29">
        <v>12</v>
      </c>
      <c r="D56" s="27">
        <v>10</v>
      </c>
      <c r="E56" s="27">
        <v>20</v>
      </c>
      <c r="F56" s="29">
        <v>24</v>
      </c>
      <c r="G56" s="27">
        <v>27</v>
      </c>
      <c r="H56" s="27">
        <v>14</v>
      </c>
      <c r="I56" s="29">
        <v>9</v>
      </c>
      <c r="J56" s="29">
        <v>14</v>
      </c>
      <c r="K56" s="29">
        <v>20</v>
      </c>
      <c r="L56" s="29">
        <v>36</v>
      </c>
      <c r="M56" s="29">
        <v>23</v>
      </c>
      <c r="N56" s="29">
        <v>30</v>
      </c>
      <c r="O56" s="29">
        <v>31</v>
      </c>
      <c r="P56" s="29">
        <v>29</v>
      </c>
      <c r="Q56" s="29">
        <v>25</v>
      </c>
      <c r="R56" s="29">
        <v>17</v>
      </c>
      <c r="S56" s="29">
        <v>10</v>
      </c>
      <c r="T56" s="29">
        <v>11</v>
      </c>
      <c r="U56" s="29">
        <v>3</v>
      </c>
    </row>
    <row r="57" spans="1:21" ht="12" customHeight="1" x14ac:dyDescent="0.2">
      <c r="A57" s="4" t="s">
        <v>46</v>
      </c>
      <c r="B57" s="26">
        <v>1686</v>
      </c>
      <c r="C57" s="29">
        <v>92</v>
      </c>
      <c r="D57" s="27">
        <v>100</v>
      </c>
      <c r="E57" s="27">
        <v>90</v>
      </c>
      <c r="F57" s="29">
        <v>100</v>
      </c>
      <c r="G57" s="27">
        <v>102</v>
      </c>
      <c r="H57" s="27">
        <v>88</v>
      </c>
      <c r="I57" s="29">
        <v>97</v>
      </c>
      <c r="J57" s="29">
        <v>92</v>
      </c>
      <c r="K57" s="29">
        <v>98</v>
      </c>
      <c r="L57" s="29">
        <v>113</v>
      </c>
      <c r="M57" s="29">
        <v>138</v>
      </c>
      <c r="N57" s="29">
        <v>124</v>
      </c>
      <c r="O57" s="29">
        <v>108</v>
      </c>
      <c r="P57" s="29">
        <v>112</v>
      </c>
      <c r="Q57" s="29">
        <v>80</v>
      </c>
      <c r="R57" s="29">
        <v>62</v>
      </c>
      <c r="S57" s="29">
        <v>38</v>
      </c>
      <c r="T57" s="29">
        <v>37</v>
      </c>
      <c r="U57" s="29">
        <v>15</v>
      </c>
    </row>
    <row r="58" spans="1:21" ht="12" customHeight="1" x14ac:dyDescent="0.2">
      <c r="A58" s="4" t="s">
        <v>47</v>
      </c>
      <c r="B58" s="26">
        <v>397</v>
      </c>
      <c r="C58" s="29">
        <v>28</v>
      </c>
      <c r="D58" s="27">
        <v>19</v>
      </c>
      <c r="E58" s="27">
        <v>23</v>
      </c>
      <c r="F58" s="29">
        <v>29</v>
      </c>
      <c r="G58" s="27">
        <v>20</v>
      </c>
      <c r="H58" s="27">
        <v>14</v>
      </c>
      <c r="I58" s="29">
        <v>21</v>
      </c>
      <c r="J58" s="29">
        <v>20</v>
      </c>
      <c r="K58" s="29">
        <v>19</v>
      </c>
      <c r="L58" s="29">
        <v>29</v>
      </c>
      <c r="M58" s="29">
        <v>39</v>
      </c>
      <c r="N58" s="29">
        <v>22</v>
      </c>
      <c r="O58" s="29">
        <v>29</v>
      </c>
      <c r="P58" s="29">
        <v>30</v>
      </c>
      <c r="Q58" s="29">
        <v>20</v>
      </c>
      <c r="R58" s="29">
        <v>12</v>
      </c>
      <c r="S58" s="29">
        <v>12</v>
      </c>
      <c r="T58" s="29">
        <v>4</v>
      </c>
      <c r="U58" s="29">
        <v>7</v>
      </c>
    </row>
    <row r="59" spans="1:21" ht="12" customHeight="1" x14ac:dyDescent="0.2">
      <c r="A59" s="4" t="s">
        <v>48</v>
      </c>
      <c r="B59" s="26">
        <v>1098</v>
      </c>
      <c r="C59" s="29">
        <v>40</v>
      </c>
      <c r="D59" s="27">
        <v>53</v>
      </c>
      <c r="E59" s="27">
        <v>41</v>
      </c>
      <c r="F59" s="29">
        <v>72</v>
      </c>
      <c r="G59" s="27">
        <v>49</v>
      </c>
      <c r="H59" s="27">
        <v>64</v>
      </c>
      <c r="I59" s="29">
        <v>49</v>
      </c>
      <c r="J59" s="29">
        <v>59</v>
      </c>
      <c r="K59" s="29">
        <v>57</v>
      </c>
      <c r="L59" s="29">
        <v>64</v>
      </c>
      <c r="M59" s="29">
        <v>93</v>
      </c>
      <c r="N59" s="29">
        <v>93</v>
      </c>
      <c r="O59" s="29">
        <v>104</v>
      </c>
      <c r="P59" s="29">
        <v>75</v>
      </c>
      <c r="Q59" s="29">
        <v>64</v>
      </c>
      <c r="R59" s="29">
        <v>43</v>
      </c>
      <c r="S59" s="29">
        <v>44</v>
      </c>
      <c r="T59" s="29">
        <v>20</v>
      </c>
      <c r="U59" s="29">
        <v>14</v>
      </c>
    </row>
    <row r="60" spans="1:21" ht="12" customHeight="1" x14ac:dyDescent="0.2">
      <c r="A60" s="4" t="s">
        <v>49</v>
      </c>
      <c r="B60" s="26">
        <v>6876</v>
      </c>
      <c r="C60" s="29">
        <v>273</v>
      </c>
      <c r="D60" s="27">
        <v>272</v>
      </c>
      <c r="E60" s="27">
        <v>297</v>
      </c>
      <c r="F60" s="29">
        <v>420</v>
      </c>
      <c r="G60" s="27">
        <v>537</v>
      </c>
      <c r="H60" s="27">
        <v>475</v>
      </c>
      <c r="I60" s="29">
        <v>378</v>
      </c>
      <c r="J60" s="29">
        <v>368</v>
      </c>
      <c r="K60" s="29">
        <v>421</v>
      </c>
      <c r="L60" s="29">
        <v>490</v>
      </c>
      <c r="M60" s="29">
        <v>533</v>
      </c>
      <c r="N60" s="29">
        <v>486</v>
      </c>
      <c r="O60" s="29">
        <v>411</v>
      </c>
      <c r="P60" s="29">
        <v>383</v>
      </c>
      <c r="Q60" s="29">
        <v>360</v>
      </c>
      <c r="R60" s="29">
        <v>275</v>
      </c>
      <c r="S60" s="29">
        <v>231</v>
      </c>
      <c r="T60" s="29">
        <v>158</v>
      </c>
      <c r="U60" s="29">
        <v>108</v>
      </c>
    </row>
    <row r="61" spans="1:21" ht="12" customHeight="1" x14ac:dyDescent="0.2">
      <c r="A61" s="10" t="s">
        <v>50</v>
      </c>
      <c r="B61" s="32">
        <v>557</v>
      </c>
      <c r="C61" s="28">
        <v>22</v>
      </c>
      <c r="D61" s="28">
        <v>22</v>
      </c>
      <c r="E61" s="28">
        <v>23</v>
      </c>
      <c r="F61" s="28">
        <v>48</v>
      </c>
      <c r="G61" s="28">
        <v>36</v>
      </c>
      <c r="H61" s="28">
        <v>31</v>
      </c>
      <c r="I61" s="28">
        <v>28</v>
      </c>
      <c r="J61" s="28">
        <v>14</v>
      </c>
      <c r="K61" s="28">
        <v>28</v>
      </c>
      <c r="L61" s="28">
        <v>46</v>
      </c>
      <c r="M61" s="28">
        <v>46</v>
      </c>
      <c r="N61" s="28">
        <v>47</v>
      </c>
      <c r="O61" s="28">
        <v>34</v>
      </c>
      <c r="P61" s="28">
        <v>42</v>
      </c>
      <c r="Q61" s="28">
        <v>27</v>
      </c>
      <c r="R61" s="28">
        <v>24</v>
      </c>
      <c r="S61" s="28">
        <v>19</v>
      </c>
      <c r="T61" s="28">
        <v>14</v>
      </c>
      <c r="U61" s="28">
        <v>6</v>
      </c>
    </row>
    <row r="62" spans="1:21" ht="10.1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V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2" s="18" customFormat="1" ht="45" customHeight="1" x14ac:dyDescent="0.2"/>
    <row r="2" spans="1:22" ht="12.75" x14ac:dyDescent="0.2">
      <c r="U2" s="1" t="s">
        <v>53</v>
      </c>
    </row>
    <row r="3" spans="1:22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2" ht="12.75" x14ac:dyDescent="0.2">
      <c r="A4" s="52" t="s">
        <v>86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2" x14ac:dyDescent="0.2">
      <c r="A5" s="20"/>
    </row>
    <row r="6" spans="1:22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2" ht="26.4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2" ht="12" customHeight="1" x14ac:dyDescent="0.2">
      <c r="A8" s="6" t="s">
        <v>84</v>
      </c>
      <c r="B8" s="13">
        <v>73290</v>
      </c>
      <c r="C8" s="14">
        <v>3518</v>
      </c>
      <c r="D8" s="15">
        <v>3737</v>
      </c>
      <c r="E8" s="15">
        <v>3837</v>
      </c>
      <c r="F8" s="14">
        <v>4455</v>
      </c>
      <c r="G8" s="16">
        <v>4632</v>
      </c>
      <c r="H8" s="15">
        <v>4555</v>
      </c>
      <c r="I8" s="14">
        <v>4243</v>
      </c>
      <c r="J8" s="14">
        <v>4194</v>
      </c>
      <c r="K8" s="14">
        <v>4491</v>
      </c>
      <c r="L8" s="14">
        <v>5143</v>
      </c>
      <c r="M8" s="14">
        <v>5538</v>
      </c>
      <c r="N8" s="14">
        <v>5250</v>
      </c>
      <c r="O8" s="14">
        <v>4611</v>
      </c>
      <c r="P8" s="14">
        <v>4351</v>
      </c>
      <c r="Q8" s="14">
        <v>3731</v>
      </c>
      <c r="R8" s="14">
        <v>2693</v>
      </c>
      <c r="S8" s="14">
        <v>2069</v>
      </c>
      <c r="T8" s="14">
        <v>1405</v>
      </c>
      <c r="U8" s="14">
        <v>837</v>
      </c>
    </row>
    <row r="9" spans="1:22" ht="12" customHeight="1" x14ac:dyDescent="0.2">
      <c r="A9" s="7" t="s">
        <v>1</v>
      </c>
      <c r="B9" s="13">
        <v>38341</v>
      </c>
      <c r="C9" s="14">
        <v>1870</v>
      </c>
      <c r="D9" s="15">
        <v>2026</v>
      </c>
      <c r="E9" s="15">
        <v>2098</v>
      </c>
      <c r="F9" s="14">
        <v>2348</v>
      </c>
      <c r="G9" s="15">
        <v>2432</v>
      </c>
      <c r="H9" s="15">
        <v>2471</v>
      </c>
      <c r="I9" s="14">
        <v>2350</v>
      </c>
      <c r="J9" s="14">
        <v>2249</v>
      </c>
      <c r="K9" s="14">
        <v>2427</v>
      </c>
      <c r="L9" s="14">
        <v>2815</v>
      </c>
      <c r="M9" s="14">
        <v>2847</v>
      </c>
      <c r="N9" s="14">
        <v>2630</v>
      </c>
      <c r="O9" s="14">
        <v>2370</v>
      </c>
      <c r="P9" s="14">
        <v>2110</v>
      </c>
      <c r="Q9" s="14">
        <v>1880</v>
      </c>
      <c r="R9" s="14">
        <v>1350</v>
      </c>
      <c r="S9" s="14">
        <v>1006</v>
      </c>
      <c r="T9" s="14">
        <v>691</v>
      </c>
      <c r="U9" s="14">
        <v>371</v>
      </c>
    </row>
    <row r="10" spans="1:22" ht="12" customHeight="1" x14ac:dyDescent="0.2">
      <c r="A10" s="4" t="s">
        <v>2</v>
      </c>
      <c r="B10" s="26">
        <v>915</v>
      </c>
      <c r="C10" s="29">
        <v>44</v>
      </c>
      <c r="D10" s="27">
        <v>57</v>
      </c>
      <c r="E10" s="27">
        <v>51</v>
      </c>
      <c r="F10" s="29">
        <v>66</v>
      </c>
      <c r="G10" s="27">
        <v>53</v>
      </c>
      <c r="H10" s="27">
        <v>50</v>
      </c>
      <c r="I10" s="29">
        <v>44</v>
      </c>
      <c r="J10" s="29">
        <v>55</v>
      </c>
      <c r="K10" s="29">
        <v>58</v>
      </c>
      <c r="L10" s="29">
        <v>74</v>
      </c>
      <c r="M10" s="29">
        <v>67</v>
      </c>
      <c r="N10" s="29">
        <v>61</v>
      </c>
      <c r="O10" s="29">
        <v>60</v>
      </c>
      <c r="P10" s="29">
        <v>49</v>
      </c>
      <c r="Q10" s="29">
        <v>53</v>
      </c>
      <c r="R10" s="29">
        <v>36</v>
      </c>
      <c r="S10" s="29">
        <v>16</v>
      </c>
      <c r="T10" s="29">
        <v>16</v>
      </c>
      <c r="U10" s="29">
        <v>5</v>
      </c>
    </row>
    <row r="11" spans="1:22" ht="12" customHeight="1" x14ac:dyDescent="0.2">
      <c r="A11" s="4" t="s">
        <v>3</v>
      </c>
      <c r="B11" s="26">
        <v>261</v>
      </c>
      <c r="C11" s="29">
        <v>11</v>
      </c>
      <c r="D11" s="27">
        <v>10</v>
      </c>
      <c r="E11" s="27">
        <v>13</v>
      </c>
      <c r="F11" s="29">
        <v>12</v>
      </c>
      <c r="G11" s="27">
        <v>21</v>
      </c>
      <c r="H11" s="27">
        <v>16</v>
      </c>
      <c r="I11" s="29">
        <v>16</v>
      </c>
      <c r="J11" s="29">
        <v>13</v>
      </c>
      <c r="K11" s="29">
        <v>18</v>
      </c>
      <c r="L11" s="29">
        <v>17</v>
      </c>
      <c r="M11" s="29">
        <v>15</v>
      </c>
      <c r="N11" s="29">
        <v>34</v>
      </c>
      <c r="O11" s="29">
        <v>22</v>
      </c>
      <c r="P11" s="29">
        <v>13</v>
      </c>
      <c r="Q11" s="29">
        <v>9</v>
      </c>
      <c r="R11" s="29">
        <v>6</v>
      </c>
      <c r="S11" s="29">
        <v>8</v>
      </c>
      <c r="T11" s="29">
        <v>6</v>
      </c>
      <c r="U11" s="29">
        <v>1</v>
      </c>
    </row>
    <row r="12" spans="1:22" ht="12" customHeight="1" x14ac:dyDescent="0.2">
      <c r="A12" s="4" t="s">
        <v>4</v>
      </c>
      <c r="B12" s="26">
        <v>481</v>
      </c>
      <c r="C12" s="29">
        <v>18</v>
      </c>
      <c r="D12" s="27">
        <v>28</v>
      </c>
      <c r="E12" s="27">
        <v>39</v>
      </c>
      <c r="F12" s="29">
        <v>38</v>
      </c>
      <c r="G12" s="27">
        <v>30</v>
      </c>
      <c r="H12" s="27">
        <v>33</v>
      </c>
      <c r="I12" s="29">
        <v>30</v>
      </c>
      <c r="J12" s="29">
        <v>34</v>
      </c>
      <c r="K12" s="29">
        <v>28</v>
      </c>
      <c r="L12" s="29">
        <v>39</v>
      </c>
      <c r="M12" s="29">
        <v>38</v>
      </c>
      <c r="N12" s="29">
        <v>24</v>
      </c>
      <c r="O12" s="29">
        <v>38</v>
      </c>
      <c r="P12" s="29">
        <v>22</v>
      </c>
      <c r="Q12" s="29">
        <v>17</v>
      </c>
      <c r="R12" s="29">
        <v>5</v>
      </c>
      <c r="S12" s="29">
        <v>8</v>
      </c>
      <c r="T12" s="29">
        <v>8</v>
      </c>
      <c r="U12" s="29">
        <v>4</v>
      </c>
    </row>
    <row r="13" spans="1:22" ht="12" customHeight="1" x14ac:dyDescent="0.2">
      <c r="A13" s="4" t="s">
        <v>5</v>
      </c>
      <c r="B13" s="26">
        <v>430</v>
      </c>
      <c r="C13" s="29">
        <v>24</v>
      </c>
      <c r="D13" s="27">
        <v>20</v>
      </c>
      <c r="E13" s="27">
        <v>29</v>
      </c>
      <c r="F13" s="29">
        <v>34</v>
      </c>
      <c r="G13" s="27">
        <v>27</v>
      </c>
      <c r="H13" s="27">
        <v>16</v>
      </c>
      <c r="I13" s="29">
        <v>21</v>
      </c>
      <c r="J13" s="29">
        <v>26</v>
      </c>
      <c r="K13" s="29">
        <v>31</v>
      </c>
      <c r="L13" s="29">
        <v>37</v>
      </c>
      <c r="M13" s="29">
        <v>37</v>
      </c>
      <c r="N13" s="29">
        <v>25</v>
      </c>
      <c r="O13" s="29">
        <v>24</v>
      </c>
      <c r="P13" s="29">
        <v>25</v>
      </c>
      <c r="Q13" s="29">
        <v>19</v>
      </c>
      <c r="R13" s="29">
        <v>10</v>
      </c>
      <c r="S13" s="29">
        <v>10</v>
      </c>
      <c r="T13" s="29">
        <v>11</v>
      </c>
      <c r="U13" s="29">
        <v>4</v>
      </c>
    </row>
    <row r="14" spans="1:22" ht="12" customHeight="1" x14ac:dyDescent="0.2">
      <c r="A14" s="4" t="s">
        <v>6</v>
      </c>
      <c r="B14" s="26">
        <v>3448</v>
      </c>
      <c r="C14" s="29">
        <v>222</v>
      </c>
      <c r="D14" s="27">
        <v>201</v>
      </c>
      <c r="E14" s="27">
        <v>214</v>
      </c>
      <c r="F14" s="29">
        <v>202</v>
      </c>
      <c r="G14" s="27">
        <v>198</v>
      </c>
      <c r="H14" s="27">
        <v>231</v>
      </c>
      <c r="I14" s="29">
        <v>245</v>
      </c>
      <c r="J14" s="29">
        <v>216</v>
      </c>
      <c r="K14" s="29">
        <v>231</v>
      </c>
      <c r="L14" s="29">
        <v>252</v>
      </c>
      <c r="M14" s="29">
        <v>261</v>
      </c>
      <c r="N14" s="29">
        <v>225</v>
      </c>
      <c r="O14" s="29">
        <v>184</v>
      </c>
      <c r="P14" s="29">
        <v>171</v>
      </c>
      <c r="Q14" s="29">
        <v>160</v>
      </c>
      <c r="R14" s="29">
        <v>84</v>
      </c>
      <c r="S14" s="29">
        <v>81</v>
      </c>
      <c r="T14" s="29">
        <v>47</v>
      </c>
      <c r="U14" s="29">
        <v>23</v>
      </c>
      <c r="V14" s="22"/>
    </row>
    <row r="15" spans="1:22" ht="12" customHeight="1" x14ac:dyDescent="0.2">
      <c r="A15" s="4" t="s">
        <v>7</v>
      </c>
      <c r="B15" s="26">
        <v>3265</v>
      </c>
      <c r="C15" s="29">
        <v>156</v>
      </c>
      <c r="D15" s="27">
        <v>181</v>
      </c>
      <c r="E15" s="27">
        <v>202</v>
      </c>
      <c r="F15" s="29">
        <v>220</v>
      </c>
      <c r="G15" s="27">
        <v>202</v>
      </c>
      <c r="H15" s="27">
        <v>204</v>
      </c>
      <c r="I15" s="29">
        <v>212</v>
      </c>
      <c r="J15" s="29">
        <v>193</v>
      </c>
      <c r="K15" s="29">
        <v>210</v>
      </c>
      <c r="L15" s="29">
        <v>238</v>
      </c>
      <c r="M15" s="29">
        <v>238</v>
      </c>
      <c r="N15" s="29">
        <v>208</v>
      </c>
      <c r="O15" s="29">
        <v>202</v>
      </c>
      <c r="P15" s="29">
        <v>173</v>
      </c>
      <c r="Q15" s="29">
        <v>168</v>
      </c>
      <c r="R15" s="29">
        <v>116</v>
      </c>
      <c r="S15" s="29">
        <v>69</v>
      </c>
      <c r="T15" s="29">
        <v>48</v>
      </c>
      <c r="U15" s="29">
        <v>25</v>
      </c>
    </row>
    <row r="16" spans="1:22" ht="12" customHeight="1" x14ac:dyDescent="0.2">
      <c r="A16" s="4" t="s">
        <v>8</v>
      </c>
      <c r="B16" s="26">
        <v>2582</v>
      </c>
      <c r="C16" s="29">
        <v>152</v>
      </c>
      <c r="D16" s="27">
        <v>175</v>
      </c>
      <c r="E16" s="27">
        <v>138</v>
      </c>
      <c r="F16" s="29">
        <v>137</v>
      </c>
      <c r="G16" s="27">
        <v>164</v>
      </c>
      <c r="H16" s="27">
        <v>201</v>
      </c>
      <c r="I16" s="29">
        <v>160</v>
      </c>
      <c r="J16" s="29">
        <v>173</v>
      </c>
      <c r="K16" s="29">
        <v>159</v>
      </c>
      <c r="L16" s="29">
        <v>196</v>
      </c>
      <c r="M16" s="29">
        <v>184</v>
      </c>
      <c r="N16" s="29">
        <v>163</v>
      </c>
      <c r="O16" s="29">
        <v>160</v>
      </c>
      <c r="P16" s="29">
        <v>119</v>
      </c>
      <c r="Q16" s="29">
        <v>136</v>
      </c>
      <c r="R16" s="29">
        <v>68</v>
      </c>
      <c r="S16" s="29">
        <v>50</v>
      </c>
      <c r="T16" s="29">
        <v>24</v>
      </c>
      <c r="U16" s="29">
        <v>23</v>
      </c>
    </row>
    <row r="17" spans="1:21" ht="12" customHeight="1" x14ac:dyDescent="0.2">
      <c r="A17" s="4" t="s">
        <v>9</v>
      </c>
      <c r="B17" s="26">
        <v>12625</v>
      </c>
      <c r="C17" s="29">
        <v>576</v>
      </c>
      <c r="D17" s="27">
        <v>609</v>
      </c>
      <c r="E17" s="27">
        <v>641</v>
      </c>
      <c r="F17" s="29">
        <v>685</v>
      </c>
      <c r="G17" s="27">
        <v>790</v>
      </c>
      <c r="H17" s="27">
        <v>903</v>
      </c>
      <c r="I17" s="29">
        <v>843</v>
      </c>
      <c r="J17" s="29">
        <v>758</v>
      </c>
      <c r="K17" s="29">
        <v>804</v>
      </c>
      <c r="L17" s="29">
        <v>897</v>
      </c>
      <c r="M17" s="29">
        <v>932</v>
      </c>
      <c r="N17" s="29">
        <v>843</v>
      </c>
      <c r="O17" s="29">
        <v>746</v>
      </c>
      <c r="P17" s="29">
        <v>683</v>
      </c>
      <c r="Q17" s="29">
        <v>599</v>
      </c>
      <c r="R17" s="29">
        <v>487</v>
      </c>
      <c r="S17" s="29">
        <v>410</v>
      </c>
      <c r="T17" s="29">
        <v>272</v>
      </c>
      <c r="U17" s="29">
        <v>147</v>
      </c>
    </row>
    <row r="18" spans="1:21" ht="12" customHeight="1" x14ac:dyDescent="0.2">
      <c r="A18" s="4" t="s">
        <v>10</v>
      </c>
      <c r="B18" s="26">
        <v>1385</v>
      </c>
      <c r="C18" s="29">
        <v>64</v>
      </c>
      <c r="D18" s="27">
        <v>87</v>
      </c>
      <c r="E18" s="27">
        <v>68</v>
      </c>
      <c r="F18" s="29">
        <v>85</v>
      </c>
      <c r="G18" s="27">
        <v>100</v>
      </c>
      <c r="H18" s="27">
        <v>69</v>
      </c>
      <c r="I18" s="29">
        <v>75</v>
      </c>
      <c r="J18" s="29">
        <v>95</v>
      </c>
      <c r="K18" s="29">
        <v>77</v>
      </c>
      <c r="L18" s="29">
        <v>112</v>
      </c>
      <c r="M18" s="29">
        <v>115</v>
      </c>
      <c r="N18" s="29">
        <v>77</v>
      </c>
      <c r="O18" s="29">
        <v>86</v>
      </c>
      <c r="P18" s="29">
        <v>90</v>
      </c>
      <c r="Q18" s="29">
        <v>78</v>
      </c>
      <c r="R18" s="29">
        <v>50</v>
      </c>
      <c r="S18" s="29">
        <v>17</v>
      </c>
      <c r="T18" s="29">
        <v>26</v>
      </c>
      <c r="U18" s="29">
        <v>14</v>
      </c>
    </row>
    <row r="19" spans="1:21" ht="12" customHeight="1" x14ac:dyDescent="0.2">
      <c r="A19" s="4" t="s">
        <v>11</v>
      </c>
      <c r="B19" s="26">
        <v>120</v>
      </c>
      <c r="C19" s="29">
        <v>4</v>
      </c>
      <c r="D19" s="27">
        <v>6</v>
      </c>
      <c r="E19" s="27">
        <v>4</v>
      </c>
      <c r="F19" s="29">
        <v>5</v>
      </c>
      <c r="G19" s="27">
        <v>4</v>
      </c>
      <c r="H19" s="27">
        <v>6</v>
      </c>
      <c r="I19" s="29">
        <v>4</v>
      </c>
      <c r="J19" s="29">
        <v>4</v>
      </c>
      <c r="K19" s="29">
        <v>5</v>
      </c>
      <c r="L19" s="29">
        <v>11</v>
      </c>
      <c r="M19" s="29">
        <v>9</v>
      </c>
      <c r="N19" s="29">
        <v>14</v>
      </c>
      <c r="O19" s="29">
        <v>4</v>
      </c>
      <c r="P19" s="29">
        <v>11</v>
      </c>
      <c r="Q19" s="29">
        <v>9</v>
      </c>
      <c r="R19" s="29">
        <v>8</v>
      </c>
      <c r="S19" s="29">
        <v>6</v>
      </c>
      <c r="T19" s="29">
        <v>5</v>
      </c>
      <c r="U19" s="29">
        <v>1</v>
      </c>
    </row>
    <row r="20" spans="1:21" ht="12" customHeight="1" x14ac:dyDescent="0.2">
      <c r="A20" s="4" t="s">
        <v>12</v>
      </c>
      <c r="B20" s="26">
        <v>6928</v>
      </c>
      <c r="C20" s="29">
        <v>311</v>
      </c>
      <c r="D20" s="27">
        <v>355</v>
      </c>
      <c r="E20" s="27">
        <v>383</v>
      </c>
      <c r="F20" s="29">
        <v>500</v>
      </c>
      <c r="G20" s="27">
        <v>468</v>
      </c>
      <c r="H20" s="27">
        <v>427</v>
      </c>
      <c r="I20" s="29">
        <v>358</v>
      </c>
      <c r="J20" s="29">
        <v>376</v>
      </c>
      <c r="K20" s="29">
        <v>438</v>
      </c>
      <c r="L20" s="29">
        <v>491</v>
      </c>
      <c r="M20" s="29">
        <v>506</v>
      </c>
      <c r="N20" s="29">
        <v>501</v>
      </c>
      <c r="O20" s="29">
        <v>452</v>
      </c>
      <c r="P20" s="29">
        <v>382</v>
      </c>
      <c r="Q20" s="29">
        <v>338</v>
      </c>
      <c r="R20" s="29">
        <v>259</v>
      </c>
      <c r="S20" s="29">
        <v>189</v>
      </c>
      <c r="T20" s="29">
        <v>129</v>
      </c>
      <c r="U20" s="29">
        <v>65</v>
      </c>
    </row>
    <row r="21" spans="1:21" ht="12" customHeight="1" x14ac:dyDescent="0.2">
      <c r="A21" s="4" t="s">
        <v>13</v>
      </c>
      <c r="B21" s="26">
        <v>490</v>
      </c>
      <c r="C21" s="29">
        <v>25</v>
      </c>
      <c r="D21" s="27">
        <v>27</v>
      </c>
      <c r="E21" s="27">
        <v>14</v>
      </c>
      <c r="F21" s="29">
        <v>24</v>
      </c>
      <c r="G21" s="27">
        <v>31</v>
      </c>
      <c r="H21" s="27">
        <v>26</v>
      </c>
      <c r="I21" s="29">
        <v>34</v>
      </c>
      <c r="J21" s="29">
        <v>24</v>
      </c>
      <c r="K21" s="29">
        <v>15</v>
      </c>
      <c r="L21" s="29">
        <v>30</v>
      </c>
      <c r="M21" s="29">
        <v>36</v>
      </c>
      <c r="N21" s="29">
        <v>55</v>
      </c>
      <c r="O21" s="29">
        <v>34</v>
      </c>
      <c r="P21" s="29">
        <v>32</v>
      </c>
      <c r="Q21" s="29">
        <v>26</v>
      </c>
      <c r="R21" s="29">
        <v>15</v>
      </c>
      <c r="S21" s="29">
        <v>16</v>
      </c>
      <c r="T21" s="29">
        <v>16</v>
      </c>
      <c r="U21" s="29">
        <v>10</v>
      </c>
    </row>
    <row r="22" spans="1:21" ht="12" customHeight="1" x14ac:dyDescent="0.2">
      <c r="A22" s="4" t="s">
        <v>14</v>
      </c>
      <c r="B22" s="26">
        <v>105</v>
      </c>
      <c r="C22" s="29">
        <v>5</v>
      </c>
      <c r="D22" s="27">
        <v>7</v>
      </c>
      <c r="E22" s="27">
        <v>7</v>
      </c>
      <c r="F22" s="29">
        <v>3</v>
      </c>
      <c r="G22" s="27">
        <v>1</v>
      </c>
      <c r="H22" s="27">
        <v>5</v>
      </c>
      <c r="I22" s="29">
        <v>9</v>
      </c>
      <c r="J22" s="29">
        <v>5</v>
      </c>
      <c r="K22" s="29">
        <v>5</v>
      </c>
      <c r="L22" s="29">
        <v>8</v>
      </c>
      <c r="M22" s="29">
        <v>8</v>
      </c>
      <c r="N22" s="29">
        <v>8</v>
      </c>
      <c r="O22" s="29">
        <v>9</v>
      </c>
      <c r="P22" s="29">
        <v>12</v>
      </c>
      <c r="Q22" s="29">
        <v>5</v>
      </c>
      <c r="R22" s="12">
        <v>4</v>
      </c>
      <c r="S22" s="29">
        <v>1</v>
      </c>
      <c r="T22" s="29">
        <v>2</v>
      </c>
      <c r="U22" s="29">
        <v>1</v>
      </c>
    </row>
    <row r="23" spans="1:21" ht="12" customHeight="1" x14ac:dyDescent="0.2">
      <c r="A23" s="4" t="s">
        <v>15</v>
      </c>
      <c r="B23" s="26">
        <v>420</v>
      </c>
      <c r="C23" s="29">
        <v>17</v>
      </c>
      <c r="D23" s="27">
        <v>19</v>
      </c>
      <c r="E23" s="27">
        <v>20</v>
      </c>
      <c r="F23" s="29">
        <v>16</v>
      </c>
      <c r="G23" s="27">
        <v>25</v>
      </c>
      <c r="H23" s="27">
        <v>14</v>
      </c>
      <c r="I23" s="29">
        <v>26</v>
      </c>
      <c r="J23" s="29">
        <v>19</v>
      </c>
      <c r="K23" s="29">
        <v>22</v>
      </c>
      <c r="L23" s="29">
        <v>34</v>
      </c>
      <c r="M23" s="29">
        <v>28</v>
      </c>
      <c r="N23" s="29">
        <v>36</v>
      </c>
      <c r="O23" s="29">
        <v>36</v>
      </c>
      <c r="P23" s="29">
        <v>31</v>
      </c>
      <c r="Q23" s="29">
        <v>31</v>
      </c>
      <c r="R23" s="29">
        <v>19</v>
      </c>
      <c r="S23" s="29">
        <v>7</v>
      </c>
      <c r="T23" s="29">
        <v>13</v>
      </c>
      <c r="U23" s="29">
        <v>7</v>
      </c>
    </row>
    <row r="24" spans="1:21" ht="12" customHeight="1" x14ac:dyDescent="0.2">
      <c r="A24" s="4" t="s">
        <v>16</v>
      </c>
      <c r="B24" s="26">
        <v>353</v>
      </c>
      <c r="C24" s="29">
        <v>17</v>
      </c>
      <c r="D24" s="27">
        <v>22</v>
      </c>
      <c r="E24" s="27">
        <v>13</v>
      </c>
      <c r="F24" s="29">
        <v>16</v>
      </c>
      <c r="G24" s="27">
        <v>28</v>
      </c>
      <c r="H24" s="27">
        <v>16</v>
      </c>
      <c r="I24" s="29">
        <v>19</v>
      </c>
      <c r="J24" s="29">
        <v>17</v>
      </c>
      <c r="K24" s="29">
        <v>21</v>
      </c>
      <c r="L24" s="29">
        <v>33</v>
      </c>
      <c r="M24" s="29">
        <v>26</v>
      </c>
      <c r="N24" s="29">
        <v>29</v>
      </c>
      <c r="O24" s="29">
        <v>20</v>
      </c>
      <c r="P24" s="29">
        <v>31</v>
      </c>
      <c r="Q24" s="29">
        <v>18</v>
      </c>
      <c r="R24" s="29">
        <v>13</v>
      </c>
      <c r="S24" s="29">
        <v>9</v>
      </c>
      <c r="T24" s="29">
        <v>5</v>
      </c>
      <c r="U24" s="29" t="s">
        <v>85</v>
      </c>
    </row>
    <row r="25" spans="1:21" ht="12" customHeight="1" x14ac:dyDescent="0.2">
      <c r="A25" s="4" t="s">
        <v>17</v>
      </c>
      <c r="B25" s="26">
        <v>641</v>
      </c>
      <c r="C25" s="29">
        <v>23</v>
      </c>
      <c r="D25" s="27">
        <v>29</v>
      </c>
      <c r="E25" s="27">
        <v>42</v>
      </c>
      <c r="F25" s="29">
        <v>36</v>
      </c>
      <c r="G25" s="27">
        <v>47</v>
      </c>
      <c r="H25" s="27">
        <v>38</v>
      </c>
      <c r="I25" s="29">
        <v>38</v>
      </c>
      <c r="J25" s="29">
        <v>39</v>
      </c>
      <c r="K25" s="29">
        <v>49</v>
      </c>
      <c r="L25" s="29">
        <v>41</v>
      </c>
      <c r="M25" s="29">
        <v>48</v>
      </c>
      <c r="N25" s="29">
        <v>43</v>
      </c>
      <c r="O25" s="29">
        <v>42</v>
      </c>
      <c r="P25" s="29">
        <v>34</v>
      </c>
      <c r="Q25" s="29">
        <v>39</v>
      </c>
      <c r="R25" s="29">
        <v>27</v>
      </c>
      <c r="S25" s="29">
        <v>13</v>
      </c>
      <c r="T25" s="29">
        <v>9</v>
      </c>
      <c r="U25" s="29">
        <v>4</v>
      </c>
    </row>
    <row r="26" spans="1:21" ht="12" customHeight="1" x14ac:dyDescent="0.2">
      <c r="A26" s="4" t="s">
        <v>18</v>
      </c>
      <c r="B26" s="26">
        <v>265</v>
      </c>
      <c r="C26" s="29">
        <v>19</v>
      </c>
      <c r="D26" s="27">
        <v>4</v>
      </c>
      <c r="E26" s="27">
        <v>9</v>
      </c>
      <c r="F26" s="29">
        <v>20</v>
      </c>
      <c r="G26" s="27">
        <v>18</v>
      </c>
      <c r="H26" s="27">
        <v>23</v>
      </c>
      <c r="I26" s="29">
        <v>14</v>
      </c>
      <c r="J26" s="29">
        <v>18</v>
      </c>
      <c r="K26" s="29">
        <v>19</v>
      </c>
      <c r="L26" s="29">
        <v>9</v>
      </c>
      <c r="M26" s="29">
        <v>21</v>
      </c>
      <c r="N26" s="29">
        <v>18</v>
      </c>
      <c r="O26" s="29">
        <v>26</v>
      </c>
      <c r="P26" s="29">
        <v>15</v>
      </c>
      <c r="Q26" s="29">
        <v>4</v>
      </c>
      <c r="R26" s="29">
        <v>7</v>
      </c>
      <c r="S26" s="29">
        <v>8</v>
      </c>
      <c r="T26" s="29">
        <v>8</v>
      </c>
      <c r="U26" s="29">
        <v>5</v>
      </c>
    </row>
    <row r="27" spans="1:21" ht="12" customHeight="1" x14ac:dyDescent="0.2">
      <c r="A27" s="4" t="s">
        <v>19</v>
      </c>
      <c r="B27" s="26">
        <v>448</v>
      </c>
      <c r="C27" s="29">
        <v>14</v>
      </c>
      <c r="D27" s="27">
        <v>16</v>
      </c>
      <c r="E27" s="27">
        <v>15</v>
      </c>
      <c r="F27" s="29">
        <v>19</v>
      </c>
      <c r="G27" s="27">
        <v>51</v>
      </c>
      <c r="H27" s="27">
        <v>35</v>
      </c>
      <c r="I27" s="29">
        <v>19</v>
      </c>
      <c r="J27" s="29">
        <v>18</v>
      </c>
      <c r="K27" s="29">
        <v>24</v>
      </c>
      <c r="L27" s="29">
        <v>35</v>
      </c>
      <c r="M27" s="29">
        <v>40</v>
      </c>
      <c r="N27" s="29">
        <v>40</v>
      </c>
      <c r="O27" s="29">
        <v>29</v>
      </c>
      <c r="P27" s="29">
        <v>22</v>
      </c>
      <c r="Q27" s="29">
        <v>19</v>
      </c>
      <c r="R27" s="29">
        <v>22</v>
      </c>
      <c r="S27" s="29">
        <v>13</v>
      </c>
      <c r="T27" s="29">
        <v>11</v>
      </c>
      <c r="U27" s="29">
        <v>6</v>
      </c>
    </row>
    <row r="28" spans="1:21" ht="12" customHeight="1" x14ac:dyDescent="0.2">
      <c r="A28" s="4" t="s">
        <v>20</v>
      </c>
      <c r="B28" s="26">
        <v>3179</v>
      </c>
      <c r="C28" s="29">
        <v>168</v>
      </c>
      <c r="D28" s="27">
        <v>173</v>
      </c>
      <c r="E28" s="27">
        <v>196</v>
      </c>
      <c r="F28" s="29">
        <v>230</v>
      </c>
      <c r="G28" s="27">
        <v>174</v>
      </c>
      <c r="H28" s="27">
        <v>158</v>
      </c>
      <c r="I28" s="29">
        <v>183</v>
      </c>
      <c r="J28" s="29">
        <v>166</v>
      </c>
      <c r="K28" s="29">
        <v>213</v>
      </c>
      <c r="L28" s="29">
        <v>261</v>
      </c>
      <c r="M28" s="29">
        <v>238</v>
      </c>
      <c r="N28" s="29">
        <v>226</v>
      </c>
      <c r="O28" s="29">
        <v>196</v>
      </c>
      <c r="P28" s="29">
        <v>195</v>
      </c>
      <c r="Q28" s="29">
        <v>152</v>
      </c>
      <c r="R28" s="29">
        <v>114</v>
      </c>
      <c r="S28" s="29">
        <v>75</v>
      </c>
      <c r="T28" s="29">
        <v>35</v>
      </c>
      <c r="U28" s="29">
        <v>26</v>
      </c>
    </row>
    <row r="29" spans="1:21" ht="12" customHeight="1" x14ac:dyDescent="0.2">
      <c r="A29" s="7" t="s">
        <v>51</v>
      </c>
      <c r="B29" s="25">
        <v>10376</v>
      </c>
      <c r="C29" s="30">
        <v>502</v>
      </c>
      <c r="D29" s="24">
        <v>543</v>
      </c>
      <c r="E29" s="24">
        <v>539</v>
      </c>
      <c r="F29" s="30">
        <v>644</v>
      </c>
      <c r="G29" s="24">
        <v>668</v>
      </c>
      <c r="H29" s="24">
        <v>641</v>
      </c>
      <c r="I29" s="30">
        <v>627</v>
      </c>
      <c r="J29" s="30">
        <v>638</v>
      </c>
      <c r="K29" s="30">
        <v>636</v>
      </c>
      <c r="L29" s="30">
        <v>667</v>
      </c>
      <c r="M29" s="30">
        <v>772</v>
      </c>
      <c r="N29" s="30">
        <v>828</v>
      </c>
      <c r="O29" s="30">
        <v>659</v>
      </c>
      <c r="P29" s="30">
        <v>627</v>
      </c>
      <c r="Q29" s="30">
        <v>445</v>
      </c>
      <c r="R29" s="30">
        <v>361</v>
      </c>
      <c r="S29" s="30">
        <v>287</v>
      </c>
      <c r="T29" s="30">
        <v>191</v>
      </c>
      <c r="U29" s="30">
        <v>101</v>
      </c>
    </row>
    <row r="30" spans="1:21" ht="12" customHeight="1" x14ac:dyDescent="0.2">
      <c r="A30" s="4" t="s">
        <v>21</v>
      </c>
      <c r="B30" s="26">
        <v>314</v>
      </c>
      <c r="C30" s="29">
        <v>11</v>
      </c>
      <c r="D30" s="27">
        <v>13</v>
      </c>
      <c r="E30" s="27">
        <v>18</v>
      </c>
      <c r="F30" s="29">
        <v>26</v>
      </c>
      <c r="G30" s="27">
        <v>22</v>
      </c>
      <c r="H30" s="27">
        <v>20</v>
      </c>
      <c r="I30" s="29">
        <v>13</v>
      </c>
      <c r="J30" s="29">
        <v>17</v>
      </c>
      <c r="K30" s="29">
        <v>24</v>
      </c>
      <c r="L30" s="29">
        <v>18</v>
      </c>
      <c r="M30" s="29">
        <v>17</v>
      </c>
      <c r="N30" s="29">
        <v>37</v>
      </c>
      <c r="O30" s="29">
        <v>21</v>
      </c>
      <c r="P30" s="29">
        <v>17</v>
      </c>
      <c r="Q30" s="29">
        <v>14</v>
      </c>
      <c r="R30" s="29">
        <v>15</v>
      </c>
      <c r="S30" s="29">
        <v>4</v>
      </c>
      <c r="T30" s="29">
        <v>4</v>
      </c>
      <c r="U30" s="29">
        <v>3</v>
      </c>
    </row>
    <row r="31" spans="1:21" ht="12" customHeight="1" x14ac:dyDescent="0.2">
      <c r="A31" s="4" t="s">
        <v>22</v>
      </c>
      <c r="B31" s="26">
        <v>1248</v>
      </c>
      <c r="C31" s="29">
        <v>71</v>
      </c>
      <c r="D31" s="27">
        <v>84</v>
      </c>
      <c r="E31" s="27">
        <v>58</v>
      </c>
      <c r="F31" s="29">
        <v>84</v>
      </c>
      <c r="G31" s="27">
        <v>64</v>
      </c>
      <c r="H31" s="27">
        <v>85</v>
      </c>
      <c r="I31" s="29">
        <v>80</v>
      </c>
      <c r="J31" s="29">
        <v>88</v>
      </c>
      <c r="K31" s="29">
        <v>65</v>
      </c>
      <c r="L31" s="29">
        <v>83</v>
      </c>
      <c r="M31" s="29">
        <v>94</v>
      </c>
      <c r="N31" s="29">
        <v>96</v>
      </c>
      <c r="O31" s="29">
        <v>69</v>
      </c>
      <c r="P31" s="29">
        <v>87</v>
      </c>
      <c r="Q31" s="29">
        <v>43</v>
      </c>
      <c r="R31" s="29">
        <v>34</v>
      </c>
      <c r="S31" s="29">
        <v>32</v>
      </c>
      <c r="T31" s="29">
        <v>23</v>
      </c>
      <c r="U31" s="29">
        <v>8</v>
      </c>
    </row>
    <row r="32" spans="1:21" ht="12" customHeight="1" x14ac:dyDescent="0.2">
      <c r="A32" s="4" t="s">
        <v>23</v>
      </c>
      <c r="B32" s="26">
        <v>1625</v>
      </c>
      <c r="C32" s="29">
        <v>92</v>
      </c>
      <c r="D32" s="27">
        <v>102</v>
      </c>
      <c r="E32" s="27">
        <v>92</v>
      </c>
      <c r="F32" s="29">
        <v>86</v>
      </c>
      <c r="G32" s="27">
        <v>102</v>
      </c>
      <c r="H32" s="27">
        <v>92</v>
      </c>
      <c r="I32" s="29">
        <v>109</v>
      </c>
      <c r="J32" s="29">
        <v>113</v>
      </c>
      <c r="K32" s="29">
        <v>105</v>
      </c>
      <c r="L32" s="29">
        <v>93</v>
      </c>
      <c r="M32" s="29">
        <v>108</v>
      </c>
      <c r="N32" s="29">
        <v>107</v>
      </c>
      <c r="O32" s="29">
        <v>104</v>
      </c>
      <c r="P32" s="29">
        <v>79</v>
      </c>
      <c r="Q32" s="29">
        <v>78</v>
      </c>
      <c r="R32" s="29">
        <v>57</v>
      </c>
      <c r="S32" s="29">
        <v>45</v>
      </c>
      <c r="T32" s="29">
        <v>42</v>
      </c>
      <c r="U32" s="29">
        <v>19</v>
      </c>
    </row>
    <row r="33" spans="1:21" ht="12" customHeight="1" x14ac:dyDescent="0.2">
      <c r="A33" s="4" t="s">
        <v>24</v>
      </c>
      <c r="B33" s="26">
        <v>138</v>
      </c>
      <c r="C33" s="29">
        <v>1</v>
      </c>
      <c r="D33" s="27">
        <v>7</v>
      </c>
      <c r="E33" s="27">
        <v>7</v>
      </c>
      <c r="F33" s="29">
        <v>14</v>
      </c>
      <c r="G33" s="27">
        <v>7</v>
      </c>
      <c r="H33" s="27">
        <v>10</v>
      </c>
      <c r="I33" s="29">
        <v>9</v>
      </c>
      <c r="J33" s="29">
        <v>7</v>
      </c>
      <c r="K33" s="29">
        <v>7</v>
      </c>
      <c r="L33" s="29">
        <v>8</v>
      </c>
      <c r="M33" s="29">
        <v>15</v>
      </c>
      <c r="N33" s="29">
        <v>17</v>
      </c>
      <c r="O33" s="29">
        <v>11</v>
      </c>
      <c r="P33" s="29">
        <v>6</v>
      </c>
      <c r="Q33" s="29">
        <v>6</v>
      </c>
      <c r="R33" s="29">
        <v>3</v>
      </c>
      <c r="S33" s="29">
        <v>3</v>
      </c>
      <c r="T33" s="29" t="s">
        <v>85</v>
      </c>
      <c r="U33" s="29" t="s">
        <v>85</v>
      </c>
    </row>
    <row r="34" spans="1:21" ht="12" customHeight="1" x14ac:dyDescent="0.2">
      <c r="A34" s="4" t="s">
        <v>25</v>
      </c>
      <c r="B34" s="26">
        <v>499</v>
      </c>
      <c r="C34" s="29">
        <v>20</v>
      </c>
      <c r="D34" s="27">
        <v>19</v>
      </c>
      <c r="E34" s="27">
        <v>23</v>
      </c>
      <c r="F34" s="29">
        <v>33</v>
      </c>
      <c r="G34" s="27">
        <v>24</v>
      </c>
      <c r="H34" s="27">
        <v>25</v>
      </c>
      <c r="I34" s="29">
        <v>32</v>
      </c>
      <c r="J34" s="29">
        <v>26</v>
      </c>
      <c r="K34" s="29">
        <v>32</v>
      </c>
      <c r="L34" s="29">
        <v>33</v>
      </c>
      <c r="M34" s="29">
        <v>35</v>
      </c>
      <c r="N34" s="29">
        <v>39</v>
      </c>
      <c r="O34" s="29">
        <v>26</v>
      </c>
      <c r="P34" s="29">
        <v>30</v>
      </c>
      <c r="Q34" s="29">
        <v>30</v>
      </c>
      <c r="R34" s="29">
        <v>29</v>
      </c>
      <c r="S34" s="29">
        <v>22</v>
      </c>
      <c r="T34" s="29">
        <v>10</v>
      </c>
      <c r="U34" s="29">
        <v>11</v>
      </c>
    </row>
    <row r="35" spans="1:21" ht="12" customHeight="1" x14ac:dyDescent="0.2">
      <c r="A35" s="4" t="s">
        <v>26</v>
      </c>
      <c r="B35" s="26">
        <v>664</v>
      </c>
      <c r="C35" s="29">
        <v>29</v>
      </c>
      <c r="D35" s="27">
        <v>37</v>
      </c>
      <c r="E35" s="27">
        <v>28</v>
      </c>
      <c r="F35" s="29">
        <v>45</v>
      </c>
      <c r="G35" s="27">
        <v>45</v>
      </c>
      <c r="H35" s="27">
        <v>38</v>
      </c>
      <c r="I35" s="29">
        <v>35</v>
      </c>
      <c r="J35" s="29">
        <v>39</v>
      </c>
      <c r="K35" s="29">
        <v>37</v>
      </c>
      <c r="L35" s="29">
        <v>47</v>
      </c>
      <c r="M35" s="29">
        <v>55</v>
      </c>
      <c r="N35" s="29">
        <v>57</v>
      </c>
      <c r="O35" s="29">
        <v>46</v>
      </c>
      <c r="P35" s="29">
        <v>38</v>
      </c>
      <c r="Q35" s="29">
        <v>25</v>
      </c>
      <c r="R35" s="29">
        <v>22</v>
      </c>
      <c r="S35" s="29">
        <v>20</v>
      </c>
      <c r="T35" s="29">
        <v>15</v>
      </c>
      <c r="U35" s="29">
        <v>6</v>
      </c>
    </row>
    <row r="36" spans="1:21" ht="12" customHeight="1" x14ac:dyDescent="0.2">
      <c r="A36" s="4" t="s">
        <v>27</v>
      </c>
      <c r="B36" s="26">
        <v>623</v>
      </c>
      <c r="C36" s="29">
        <v>27</v>
      </c>
      <c r="D36" s="27">
        <v>30</v>
      </c>
      <c r="E36" s="27">
        <v>40</v>
      </c>
      <c r="F36" s="29">
        <v>36</v>
      </c>
      <c r="G36" s="27">
        <v>47</v>
      </c>
      <c r="H36" s="27">
        <v>31</v>
      </c>
      <c r="I36" s="29">
        <v>23</v>
      </c>
      <c r="J36" s="29">
        <v>42</v>
      </c>
      <c r="K36" s="29">
        <v>43</v>
      </c>
      <c r="L36" s="29">
        <v>40</v>
      </c>
      <c r="M36" s="29">
        <v>46</v>
      </c>
      <c r="N36" s="29">
        <v>48</v>
      </c>
      <c r="O36" s="29">
        <v>41</v>
      </c>
      <c r="P36" s="29">
        <v>38</v>
      </c>
      <c r="Q36" s="29">
        <v>39</v>
      </c>
      <c r="R36" s="29">
        <v>17</v>
      </c>
      <c r="S36" s="29">
        <v>20</v>
      </c>
      <c r="T36" s="29">
        <v>13</v>
      </c>
      <c r="U36" s="29">
        <v>2</v>
      </c>
    </row>
    <row r="37" spans="1:21" ht="12" customHeight="1" x14ac:dyDescent="0.2">
      <c r="A37" s="4" t="s">
        <v>28</v>
      </c>
      <c r="B37" s="26">
        <v>493</v>
      </c>
      <c r="C37" s="29">
        <v>19</v>
      </c>
      <c r="D37" s="27">
        <v>34</v>
      </c>
      <c r="E37" s="27">
        <v>20</v>
      </c>
      <c r="F37" s="29">
        <v>22</v>
      </c>
      <c r="G37" s="27">
        <v>35</v>
      </c>
      <c r="H37" s="27">
        <v>24</v>
      </c>
      <c r="I37" s="29">
        <v>36</v>
      </c>
      <c r="J37" s="29">
        <v>26</v>
      </c>
      <c r="K37" s="29">
        <v>27</v>
      </c>
      <c r="L37" s="29">
        <v>33</v>
      </c>
      <c r="M37" s="29">
        <v>36</v>
      </c>
      <c r="N37" s="29">
        <v>37</v>
      </c>
      <c r="O37" s="29">
        <v>38</v>
      </c>
      <c r="P37" s="29">
        <v>37</v>
      </c>
      <c r="Q37" s="29">
        <v>29</v>
      </c>
      <c r="R37" s="29">
        <v>17</v>
      </c>
      <c r="S37" s="29">
        <v>13</v>
      </c>
      <c r="T37" s="29">
        <v>7</v>
      </c>
      <c r="U37" s="29">
        <v>3</v>
      </c>
    </row>
    <row r="38" spans="1:21" ht="12" customHeight="1" x14ac:dyDescent="0.2">
      <c r="A38" s="4" t="s">
        <v>29</v>
      </c>
      <c r="B38" s="26">
        <v>1856</v>
      </c>
      <c r="C38" s="29">
        <v>94</v>
      </c>
      <c r="D38" s="27">
        <v>94</v>
      </c>
      <c r="E38" s="27">
        <v>95</v>
      </c>
      <c r="F38" s="29">
        <v>103</v>
      </c>
      <c r="G38" s="27">
        <v>145</v>
      </c>
      <c r="H38" s="27">
        <v>128</v>
      </c>
      <c r="I38" s="29">
        <v>128</v>
      </c>
      <c r="J38" s="29">
        <v>116</v>
      </c>
      <c r="K38" s="29">
        <v>116</v>
      </c>
      <c r="L38" s="29">
        <v>134</v>
      </c>
      <c r="M38" s="29">
        <v>144</v>
      </c>
      <c r="N38" s="29">
        <v>136</v>
      </c>
      <c r="O38" s="29">
        <v>107</v>
      </c>
      <c r="P38" s="29">
        <v>92</v>
      </c>
      <c r="Q38" s="29">
        <v>72</v>
      </c>
      <c r="R38" s="29">
        <v>62</v>
      </c>
      <c r="S38" s="29">
        <v>45</v>
      </c>
      <c r="T38" s="29">
        <v>31</v>
      </c>
      <c r="U38" s="29">
        <v>14</v>
      </c>
    </row>
    <row r="39" spans="1:21" ht="12" customHeight="1" x14ac:dyDescent="0.2">
      <c r="A39" s="4" t="s">
        <v>30</v>
      </c>
      <c r="B39" s="26">
        <v>2558</v>
      </c>
      <c r="C39" s="29">
        <v>125</v>
      </c>
      <c r="D39" s="27">
        <v>108</v>
      </c>
      <c r="E39" s="27">
        <v>144</v>
      </c>
      <c r="F39" s="29">
        <v>170</v>
      </c>
      <c r="G39" s="27">
        <v>151</v>
      </c>
      <c r="H39" s="27">
        <v>172</v>
      </c>
      <c r="I39" s="29">
        <v>155</v>
      </c>
      <c r="J39" s="29">
        <v>148</v>
      </c>
      <c r="K39" s="29">
        <v>163</v>
      </c>
      <c r="L39" s="29">
        <v>146</v>
      </c>
      <c r="M39" s="29">
        <v>184</v>
      </c>
      <c r="N39" s="29">
        <v>233</v>
      </c>
      <c r="O39" s="29">
        <v>167</v>
      </c>
      <c r="P39" s="29">
        <v>171</v>
      </c>
      <c r="Q39" s="29">
        <v>90</v>
      </c>
      <c r="R39" s="29">
        <v>84</v>
      </c>
      <c r="S39" s="29">
        <v>73</v>
      </c>
      <c r="T39" s="29">
        <v>40</v>
      </c>
      <c r="U39" s="29">
        <v>34</v>
      </c>
    </row>
    <row r="40" spans="1:21" ht="12" customHeight="1" x14ac:dyDescent="0.2">
      <c r="A40" s="4" t="s">
        <v>31</v>
      </c>
      <c r="B40" s="26">
        <v>226</v>
      </c>
      <c r="C40" s="29">
        <v>11</v>
      </c>
      <c r="D40" s="27">
        <v>14</v>
      </c>
      <c r="E40" s="27">
        <v>9</v>
      </c>
      <c r="F40" s="29">
        <v>14</v>
      </c>
      <c r="G40" s="27">
        <v>19</v>
      </c>
      <c r="H40" s="27">
        <v>15</v>
      </c>
      <c r="I40" s="29">
        <v>5</v>
      </c>
      <c r="J40" s="29">
        <v>7</v>
      </c>
      <c r="K40" s="29">
        <v>14</v>
      </c>
      <c r="L40" s="29">
        <v>18</v>
      </c>
      <c r="M40" s="29">
        <v>27</v>
      </c>
      <c r="N40" s="29">
        <v>13</v>
      </c>
      <c r="O40" s="29">
        <v>9</v>
      </c>
      <c r="P40" s="29">
        <v>22</v>
      </c>
      <c r="Q40" s="29">
        <v>13</v>
      </c>
      <c r="R40" s="29">
        <v>11</v>
      </c>
      <c r="S40" s="29">
        <v>3</v>
      </c>
      <c r="T40" s="29">
        <v>1</v>
      </c>
      <c r="U40" s="29">
        <v>1</v>
      </c>
    </row>
    <row r="41" spans="1:21" ht="12" customHeight="1" x14ac:dyDescent="0.2">
      <c r="A41" s="9" t="s">
        <v>32</v>
      </c>
      <c r="B41" s="31">
        <v>132</v>
      </c>
      <c r="C41" s="27">
        <v>2</v>
      </c>
      <c r="D41" s="27">
        <v>1</v>
      </c>
      <c r="E41" s="27">
        <v>5</v>
      </c>
      <c r="F41" s="27">
        <v>11</v>
      </c>
      <c r="G41" s="27">
        <v>7</v>
      </c>
      <c r="H41" s="27">
        <v>1</v>
      </c>
      <c r="I41" s="27">
        <v>2</v>
      </c>
      <c r="J41" s="27">
        <v>9</v>
      </c>
      <c r="K41" s="27">
        <v>3</v>
      </c>
      <c r="L41" s="27">
        <v>14</v>
      </c>
      <c r="M41" s="27">
        <v>11</v>
      </c>
      <c r="N41" s="27">
        <v>8</v>
      </c>
      <c r="O41" s="27">
        <v>20</v>
      </c>
      <c r="P41" s="27">
        <v>10</v>
      </c>
      <c r="Q41" s="27">
        <v>6</v>
      </c>
      <c r="R41" s="27">
        <v>10</v>
      </c>
      <c r="S41" s="27">
        <v>7</v>
      </c>
      <c r="T41" s="27">
        <v>5</v>
      </c>
      <c r="U41" s="29" t="s">
        <v>85</v>
      </c>
    </row>
    <row r="42" spans="1:21" ht="12" customHeight="1" x14ac:dyDescent="0.2">
      <c r="A42" s="7" t="s">
        <v>33</v>
      </c>
      <c r="B42" s="25">
        <v>24573</v>
      </c>
      <c r="C42" s="30">
        <v>1146</v>
      </c>
      <c r="D42" s="24">
        <v>1168</v>
      </c>
      <c r="E42" s="24">
        <v>1200</v>
      </c>
      <c r="F42" s="30">
        <v>1463</v>
      </c>
      <c r="G42" s="24">
        <v>1532</v>
      </c>
      <c r="H42" s="24">
        <v>1443</v>
      </c>
      <c r="I42" s="30">
        <v>1266</v>
      </c>
      <c r="J42" s="30">
        <v>1307</v>
      </c>
      <c r="K42" s="30">
        <v>1428</v>
      </c>
      <c r="L42" s="30">
        <v>1661</v>
      </c>
      <c r="M42" s="30">
        <v>1919</v>
      </c>
      <c r="N42" s="30">
        <v>1792</v>
      </c>
      <c r="O42" s="30">
        <v>1582</v>
      </c>
      <c r="P42" s="30">
        <v>1614</v>
      </c>
      <c r="Q42" s="30">
        <v>1406</v>
      </c>
      <c r="R42" s="30">
        <v>982</v>
      </c>
      <c r="S42" s="30">
        <v>776</v>
      </c>
      <c r="T42" s="30">
        <v>523</v>
      </c>
      <c r="U42" s="30">
        <v>365</v>
      </c>
    </row>
    <row r="43" spans="1:21" ht="12" customHeight="1" x14ac:dyDescent="0.2">
      <c r="A43" s="4" t="s">
        <v>34</v>
      </c>
      <c r="B43" s="26">
        <v>1832</v>
      </c>
      <c r="C43" s="29">
        <v>74</v>
      </c>
      <c r="D43" s="27">
        <v>100</v>
      </c>
      <c r="E43" s="27">
        <v>124</v>
      </c>
      <c r="F43" s="29">
        <v>135</v>
      </c>
      <c r="G43" s="27">
        <v>125</v>
      </c>
      <c r="H43" s="27">
        <v>101</v>
      </c>
      <c r="I43" s="29">
        <v>90</v>
      </c>
      <c r="J43" s="29">
        <v>92</v>
      </c>
      <c r="K43" s="29">
        <v>110</v>
      </c>
      <c r="L43" s="29">
        <v>137</v>
      </c>
      <c r="M43" s="29">
        <v>140</v>
      </c>
      <c r="N43" s="29">
        <v>115</v>
      </c>
      <c r="O43" s="29">
        <v>107</v>
      </c>
      <c r="P43" s="29">
        <v>115</v>
      </c>
      <c r="Q43" s="29">
        <v>84</v>
      </c>
      <c r="R43" s="29">
        <v>74</v>
      </c>
      <c r="S43" s="29">
        <v>47</v>
      </c>
      <c r="T43" s="29">
        <v>37</v>
      </c>
      <c r="U43" s="29">
        <v>25</v>
      </c>
    </row>
    <row r="44" spans="1:21" ht="12" customHeight="1" x14ac:dyDescent="0.2">
      <c r="A44" s="4" t="s">
        <v>35</v>
      </c>
      <c r="B44" s="26">
        <v>1176</v>
      </c>
      <c r="C44" s="29">
        <v>45</v>
      </c>
      <c r="D44" s="27">
        <v>62</v>
      </c>
      <c r="E44" s="27">
        <v>67</v>
      </c>
      <c r="F44" s="29">
        <v>83</v>
      </c>
      <c r="G44" s="27">
        <v>67</v>
      </c>
      <c r="H44" s="27">
        <v>42</v>
      </c>
      <c r="I44" s="29">
        <v>48</v>
      </c>
      <c r="J44" s="29">
        <v>75</v>
      </c>
      <c r="K44" s="29">
        <v>69</v>
      </c>
      <c r="L44" s="29">
        <v>79</v>
      </c>
      <c r="M44" s="29">
        <v>93</v>
      </c>
      <c r="N44" s="29">
        <v>96</v>
      </c>
      <c r="O44" s="29">
        <v>77</v>
      </c>
      <c r="P44" s="29">
        <v>82</v>
      </c>
      <c r="Q44" s="29">
        <v>76</v>
      </c>
      <c r="R44" s="29">
        <v>49</v>
      </c>
      <c r="S44" s="29">
        <v>36</v>
      </c>
      <c r="T44" s="29">
        <v>18</v>
      </c>
      <c r="U44" s="29">
        <v>12</v>
      </c>
    </row>
    <row r="45" spans="1:21" ht="12" customHeight="1" x14ac:dyDescent="0.2">
      <c r="A45" s="4" t="s">
        <v>36</v>
      </c>
      <c r="B45" s="26">
        <v>1212</v>
      </c>
      <c r="C45" s="29">
        <v>63</v>
      </c>
      <c r="D45" s="27">
        <v>66</v>
      </c>
      <c r="E45" s="27">
        <v>62</v>
      </c>
      <c r="F45" s="29">
        <v>74</v>
      </c>
      <c r="G45" s="27">
        <v>67</v>
      </c>
      <c r="H45" s="27">
        <v>56</v>
      </c>
      <c r="I45" s="29">
        <v>52</v>
      </c>
      <c r="J45" s="29">
        <v>63</v>
      </c>
      <c r="K45" s="29">
        <v>76</v>
      </c>
      <c r="L45" s="29">
        <v>77</v>
      </c>
      <c r="M45" s="29">
        <v>89</v>
      </c>
      <c r="N45" s="29">
        <v>85</v>
      </c>
      <c r="O45" s="29">
        <v>73</v>
      </c>
      <c r="P45" s="29">
        <v>94</v>
      </c>
      <c r="Q45" s="29">
        <v>70</v>
      </c>
      <c r="R45" s="29">
        <v>59</v>
      </c>
      <c r="S45" s="29">
        <v>41</v>
      </c>
      <c r="T45" s="29">
        <v>28</v>
      </c>
      <c r="U45" s="29">
        <v>17</v>
      </c>
    </row>
    <row r="46" spans="1:21" ht="12" customHeight="1" x14ac:dyDescent="0.2">
      <c r="A46" s="33" t="s">
        <v>98</v>
      </c>
      <c r="B46" s="26">
        <v>781</v>
      </c>
      <c r="C46" s="29">
        <v>25</v>
      </c>
      <c r="D46" s="27">
        <v>29</v>
      </c>
      <c r="E46" s="27">
        <v>32</v>
      </c>
      <c r="F46" s="29">
        <v>33</v>
      </c>
      <c r="G46" s="27">
        <v>36</v>
      </c>
      <c r="H46" s="27">
        <v>31</v>
      </c>
      <c r="I46" s="29">
        <v>39</v>
      </c>
      <c r="J46" s="29">
        <v>27</v>
      </c>
      <c r="K46" s="29">
        <v>46</v>
      </c>
      <c r="L46" s="29">
        <v>51</v>
      </c>
      <c r="M46" s="29">
        <v>59</v>
      </c>
      <c r="N46" s="29">
        <v>60</v>
      </c>
      <c r="O46" s="29">
        <v>68</v>
      </c>
      <c r="P46" s="29">
        <v>63</v>
      </c>
      <c r="Q46" s="29">
        <v>68</v>
      </c>
      <c r="R46" s="29">
        <v>43</v>
      </c>
      <c r="S46" s="29">
        <v>42</v>
      </c>
      <c r="T46" s="29">
        <v>17</v>
      </c>
      <c r="U46" s="29">
        <v>12</v>
      </c>
    </row>
    <row r="47" spans="1:21" ht="12" customHeight="1" x14ac:dyDescent="0.2">
      <c r="A47" s="4" t="s">
        <v>37</v>
      </c>
      <c r="B47" s="26">
        <v>1211</v>
      </c>
      <c r="C47" s="29">
        <v>47</v>
      </c>
      <c r="D47" s="27">
        <v>49</v>
      </c>
      <c r="E47" s="27">
        <v>61</v>
      </c>
      <c r="F47" s="29">
        <v>58</v>
      </c>
      <c r="G47" s="27">
        <v>68</v>
      </c>
      <c r="H47" s="27">
        <v>54</v>
      </c>
      <c r="I47" s="29">
        <v>51</v>
      </c>
      <c r="J47" s="29">
        <v>51</v>
      </c>
      <c r="K47" s="29">
        <v>60</v>
      </c>
      <c r="L47" s="29">
        <v>86</v>
      </c>
      <c r="M47" s="29">
        <v>106</v>
      </c>
      <c r="N47" s="29">
        <v>84</v>
      </c>
      <c r="O47" s="29">
        <v>68</v>
      </c>
      <c r="P47" s="29">
        <v>105</v>
      </c>
      <c r="Q47" s="29">
        <v>89</v>
      </c>
      <c r="R47" s="29">
        <v>71</v>
      </c>
      <c r="S47" s="29">
        <v>45</v>
      </c>
      <c r="T47" s="29">
        <v>27</v>
      </c>
      <c r="U47" s="29">
        <v>31</v>
      </c>
    </row>
    <row r="48" spans="1:21" ht="12" customHeight="1" x14ac:dyDescent="0.2">
      <c r="A48" s="4" t="s">
        <v>38</v>
      </c>
      <c r="B48" s="26">
        <v>659</v>
      </c>
      <c r="C48" s="29">
        <v>29</v>
      </c>
      <c r="D48" s="27">
        <v>34</v>
      </c>
      <c r="E48" s="27">
        <v>32</v>
      </c>
      <c r="F48" s="29">
        <v>30</v>
      </c>
      <c r="G48" s="27">
        <v>40</v>
      </c>
      <c r="H48" s="27">
        <v>32</v>
      </c>
      <c r="I48" s="29">
        <v>32</v>
      </c>
      <c r="J48" s="29">
        <v>26</v>
      </c>
      <c r="K48" s="29">
        <v>43</v>
      </c>
      <c r="L48" s="29">
        <v>42</v>
      </c>
      <c r="M48" s="29">
        <v>56</v>
      </c>
      <c r="N48" s="29">
        <v>51</v>
      </c>
      <c r="O48" s="29">
        <v>43</v>
      </c>
      <c r="P48" s="29">
        <v>41</v>
      </c>
      <c r="Q48" s="29">
        <v>55</v>
      </c>
      <c r="R48" s="29">
        <v>34</v>
      </c>
      <c r="S48" s="29">
        <v>14</v>
      </c>
      <c r="T48" s="29">
        <v>16</v>
      </c>
      <c r="U48" s="29">
        <v>9</v>
      </c>
    </row>
    <row r="49" spans="1:21" ht="12" customHeight="1" x14ac:dyDescent="0.2">
      <c r="A49" s="4" t="s">
        <v>39</v>
      </c>
      <c r="B49" s="26">
        <v>1303</v>
      </c>
      <c r="C49" s="29">
        <v>71</v>
      </c>
      <c r="D49" s="27">
        <v>58</v>
      </c>
      <c r="E49" s="27">
        <v>50</v>
      </c>
      <c r="F49" s="29">
        <v>63</v>
      </c>
      <c r="G49" s="27">
        <v>73</v>
      </c>
      <c r="H49" s="27">
        <v>65</v>
      </c>
      <c r="I49" s="29">
        <v>78</v>
      </c>
      <c r="J49" s="29">
        <v>73</v>
      </c>
      <c r="K49" s="29">
        <v>59</v>
      </c>
      <c r="L49" s="29">
        <v>89</v>
      </c>
      <c r="M49" s="29">
        <v>96</v>
      </c>
      <c r="N49" s="29">
        <v>101</v>
      </c>
      <c r="O49" s="29">
        <v>103</v>
      </c>
      <c r="P49" s="29">
        <v>97</v>
      </c>
      <c r="Q49" s="29">
        <v>76</v>
      </c>
      <c r="R49" s="29">
        <v>48</v>
      </c>
      <c r="S49" s="29">
        <v>51</v>
      </c>
      <c r="T49" s="29">
        <v>25</v>
      </c>
      <c r="U49" s="29">
        <v>27</v>
      </c>
    </row>
    <row r="50" spans="1:21" ht="12" customHeight="1" x14ac:dyDescent="0.2">
      <c r="A50" s="4" t="s">
        <v>40</v>
      </c>
      <c r="B50" s="26">
        <v>733</v>
      </c>
      <c r="C50" s="29">
        <v>45</v>
      </c>
      <c r="D50" s="27">
        <v>57</v>
      </c>
      <c r="E50" s="27">
        <v>42</v>
      </c>
      <c r="F50" s="29">
        <v>37</v>
      </c>
      <c r="G50" s="27">
        <v>46</v>
      </c>
      <c r="H50" s="27">
        <v>45</v>
      </c>
      <c r="I50" s="29">
        <v>40</v>
      </c>
      <c r="J50" s="29">
        <v>39</v>
      </c>
      <c r="K50" s="29">
        <v>58</v>
      </c>
      <c r="L50" s="29">
        <v>41</v>
      </c>
      <c r="M50" s="29">
        <v>53</v>
      </c>
      <c r="N50" s="29">
        <v>52</v>
      </c>
      <c r="O50" s="29">
        <v>41</v>
      </c>
      <c r="P50" s="29">
        <v>33</v>
      </c>
      <c r="Q50" s="29">
        <v>30</v>
      </c>
      <c r="R50" s="29">
        <v>33</v>
      </c>
      <c r="S50" s="29">
        <v>16</v>
      </c>
      <c r="T50" s="29">
        <v>14</v>
      </c>
      <c r="U50" s="29">
        <v>11</v>
      </c>
    </row>
    <row r="51" spans="1:21" ht="12" customHeight="1" x14ac:dyDescent="0.2">
      <c r="A51" s="4" t="s">
        <v>41</v>
      </c>
      <c r="B51" s="26">
        <v>1018</v>
      </c>
      <c r="C51" s="29">
        <v>68</v>
      </c>
      <c r="D51" s="27">
        <v>45</v>
      </c>
      <c r="E51" s="27">
        <v>60</v>
      </c>
      <c r="F51" s="29">
        <v>59</v>
      </c>
      <c r="G51" s="27">
        <v>57</v>
      </c>
      <c r="H51" s="27">
        <v>89</v>
      </c>
      <c r="I51" s="29">
        <v>64</v>
      </c>
      <c r="J51" s="29">
        <v>59</v>
      </c>
      <c r="K51" s="29">
        <v>63</v>
      </c>
      <c r="L51" s="29">
        <v>86</v>
      </c>
      <c r="M51" s="29">
        <v>70</v>
      </c>
      <c r="N51" s="29">
        <v>57</v>
      </c>
      <c r="O51" s="29">
        <v>62</v>
      </c>
      <c r="P51" s="29">
        <v>38</v>
      </c>
      <c r="Q51" s="29">
        <v>51</v>
      </c>
      <c r="R51" s="29">
        <v>32</v>
      </c>
      <c r="S51" s="29">
        <v>19</v>
      </c>
      <c r="T51" s="29">
        <v>27</v>
      </c>
      <c r="U51" s="29">
        <v>12</v>
      </c>
    </row>
    <row r="52" spans="1:21" ht="12" customHeight="1" x14ac:dyDescent="0.2">
      <c r="A52" s="4" t="s">
        <v>42</v>
      </c>
      <c r="B52" s="26">
        <v>293</v>
      </c>
      <c r="C52" s="29">
        <v>18</v>
      </c>
      <c r="D52" s="27">
        <v>12</v>
      </c>
      <c r="E52" s="27">
        <v>14</v>
      </c>
      <c r="F52" s="29">
        <v>21</v>
      </c>
      <c r="G52" s="27">
        <v>25</v>
      </c>
      <c r="H52" s="27">
        <v>17</v>
      </c>
      <c r="I52" s="29">
        <v>8</v>
      </c>
      <c r="J52" s="29">
        <v>15</v>
      </c>
      <c r="K52" s="29">
        <v>18</v>
      </c>
      <c r="L52" s="29">
        <v>18</v>
      </c>
      <c r="M52" s="29">
        <v>27</v>
      </c>
      <c r="N52" s="29">
        <v>25</v>
      </c>
      <c r="O52" s="29">
        <v>16</v>
      </c>
      <c r="P52" s="29">
        <v>13</v>
      </c>
      <c r="Q52" s="29">
        <v>18</v>
      </c>
      <c r="R52" s="29">
        <v>9</v>
      </c>
      <c r="S52" s="29">
        <v>12</v>
      </c>
      <c r="T52" s="29">
        <v>3</v>
      </c>
      <c r="U52" s="29">
        <v>4</v>
      </c>
    </row>
    <row r="53" spans="1:21" ht="12" customHeight="1" x14ac:dyDescent="0.2">
      <c r="A53" s="4" t="s">
        <v>43</v>
      </c>
      <c r="B53" s="26">
        <v>2302</v>
      </c>
      <c r="C53" s="29">
        <v>135</v>
      </c>
      <c r="D53" s="27">
        <v>115</v>
      </c>
      <c r="E53" s="27">
        <v>124</v>
      </c>
      <c r="F53" s="29">
        <v>149</v>
      </c>
      <c r="G53" s="27">
        <v>119</v>
      </c>
      <c r="H53" s="27">
        <v>123</v>
      </c>
      <c r="I53" s="29">
        <v>136</v>
      </c>
      <c r="J53" s="29">
        <v>153</v>
      </c>
      <c r="K53" s="29">
        <v>166</v>
      </c>
      <c r="L53" s="29">
        <v>161</v>
      </c>
      <c r="M53" s="29">
        <v>155</v>
      </c>
      <c r="N53" s="29">
        <v>161</v>
      </c>
      <c r="O53" s="29">
        <v>131</v>
      </c>
      <c r="P53" s="29">
        <v>168</v>
      </c>
      <c r="Q53" s="29">
        <v>119</v>
      </c>
      <c r="R53" s="29">
        <v>60</v>
      </c>
      <c r="S53" s="29">
        <v>61</v>
      </c>
      <c r="T53" s="29">
        <v>40</v>
      </c>
      <c r="U53" s="29">
        <v>26</v>
      </c>
    </row>
    <row r="54" spans="1:21" ht="12" customHeight="1" x14ac:dyDescent="0.2">
      <c r="A54" s="4" t="s">
        <v>44</v>
      </c>
      <c r="B54" s="26">
        <v>782</v>
      </c>
      <c r="C54" s="29">
        <v>47</v>
      </c>
      <c r="D54" s="27">
        <v>43</v>
      </c>
      <c r="E54" s="27">
        <v>30</v>
      </c>
      <c r="F54" s="29">
        <v>42</v>
      </c>
      <c r="G54" s="27">
        <v>45</v>
      </c>
      <c r="H54" s="27">
        <v>44</v>
      </c>
      <c r="I54" s="29">
        <v>39</v>
      </c>
      <c r="J54" s="29">
        <v>44</v>
      </c>
      <c r="K54" s="29">
        <v>36</v>
      </c>
      <c r="L54" s="29">
        <v>47</v>
      </c>
      <c r="M54" s="29">
        <v>71</v>
      </c>
      <c r="N54" s="29">
        <v>63</v>
      </c>
      <c r="O54" s="29">
        <v>45</v>
      </c>
      <c r="P54" s="29">
        <v>54</v>
      </c>
      <c r="Q54" s="29">
        <v>42</v>
      </c>
      <c r="R54" s="29">
        <v>27</v>
      </c>
      <c r="S54" s="29">
        <v>30</v>
      </c>
      <c r="T54" s="29">
        <v>27</v>
      </c>
      <c r="U54" s="29">
        <v>6</v>
      </c>
    </row>
    <row r="55" spans="1:21" ht="12" customHeight="1" x14ac:dyDescent="0.2">
      <c r="A55" s="4" t="s">
        <v>95</v>
      </c>
      <c r="B55" s="26">
        <v>374</v>
      </c>
      <c r="C55" s="29">
        <v>19</v>
      </c>
      <c r="D55" s="27">
        <v>20</v>
      </c>
      <c r="E55" s="27">
        <v>14</v>
      </c>
      <c r="F55" s="29">
        <v>21</v>
      </c>
      <c r="G55" s="27">
        <v>23</v>
      </c>
      <c r="H55" s="27">
        <v>27</v>
      </c>
      <c r="I55" s="29">
        <v>13</v>
      </c>
      <c r="J55" s="29">
        <v>19</v>
      </c>
      <c r="K55" s="29">
        <v>16</v>
      </c>
      <c r="L55" s="29">
        <v>19</v>
      </c>
      <c r="M55" s="29">
        <v>30</v>
      </c>
      <c r="N55" s="29">
        <v>36</v>
      </c>
      <c r="O55" s="29">
        <v>33</v>
      </c>
      <c r="P55" s="29">
        <v>31</v>
      </c>
      <c r="Q55" s="29">
        <v>24</v>
      </c>
      <c r="R55" s="29">
        <v>10</v>
      </c>
      <c r="S55" s="29">
        <v>7</v>
      </c>
      <c r="T55" s="29">
        <v>6</v>
      </c>
      <c r="U55" s="29">
        <v>6</v>
      </c>
    </row>
    <row r="56" spans="1:21" ht="12" customHeight="1" x14ac:dyDescent="0.2">
      <c r="A56" s="4" t="s">
        <v>45</v>
      </c>
      <c r="B56" s="26">
        <v>361</v>
      </c>
      <c r="C56" s="29">
        <v>8</v>
      </c>
      <c r="D56" s="27">
        <v>12</v>
      </c>
      <c r="E56" s="27">
        <v>21</v>
      </c>
      <c r="F56" s="29">
        <v>23</v>
      </c>
      <c r="G56" s="27">
        <v>21</v>
      </c>
      <c r="H56" s="27">
        <v>17</v>
      </c>
      <c r="I56" s="29">
        <v>11</v>
      </c>
      <c r="J56" s="29">
        <v>12</v>
      </c>
      <c r="K56" s="29">
        <v>19</v>
      </c>
      <c r="L56" s="29">
        <v>35</v>
      </c>
      <c r="M56" s="29">
        <v>26</v>
      </c>
      <c r="N56" s="29">
        <v>29</v>
      </c>
      <c r="O56" s="29">
        <v>31</v>
      </c>
      <c r="P56" s="29">
        <v>30</v>
      </c>
      <c r="Q56" s="29">
        <v>30</v>
      </c>
      <c r="R56" s="29">
        <v>13</v>
      </c>
      <c r="S56" s="29">
        <v>7</v>
      </c>
      <c r="T56" s="29">
        <v>13</v>
      </c>
      <c r="U56" s="29">
        <v>3</v>
      </c>
    </row>
    <row r="57" spans="1:21" ht="12" customHeight="1" x14ac:dyDescent="0.2">
      <c r="A57" s="4" t="s">
        <v>46</v>
      </c>
      <c r="B57" s="26">
        <v>1678</v>
      </c>
      <c r="C57" s="29">
        <v>101</v>
      </c>
      <c r="D57" s="27">
        <v>98</v>
      </c>
      <c r="E57" s="27">
        <v>81</v>
      </c>
      <c r="F57" s="29">
        <v>112</v>
      </c>
      <c r="G57" s="27">
        <v>93</v>
      </c>
      <c r="H57" s="27">
        <v>90</v>
      </c>
      <c r="I57" s="29">
        <v>88</v>
      </c>
      <c r="J57" s="29">
        <v>89</v>
      </c>
      <c r="K57" s="29">
        <v>96</v>
      </c>
      <c r="L57" s="29">
        <v>110</v>
      </c>
      <c r="M57" s="29">
        <v>140</v>
      </c>
      <c r="N57" s="29">
        <v>122</v>
      </c>
      <c r="O57" s="29">
        <v>107</v>
      </c>
      <c r="P57" s="29">
        <v>114</v>
      </c>
      <c r="Q57" s="29">
        <v>79</v>
      </c>
      <c r="R57" s="29">
        <v>68</v>
      </c>
      <c r="S57" s="29">
        <v>44</v>
      </c>
      <c r="T57" s="29">
        <v>30</v>
      </c>
      <c r="U57" s="29">
        <v>16</v>
      </c>
    </row>
    <row r="58" spans="1:21" ht="12" customHeight="1" x14ac:dyDescent="0.2">
      <c r="A58" s="4" t="s">
        <v>47</v>
      </c>
      <c r="B58" s="26">
        <v>388</v>
      </c>
      <c r="C58" s="29">
        <v>20</v>
      </c>
      <c r="D58" s="27">
        <v>25</v>
      </c>
      <c r="E58" s="27">
        <v>18</v>
      </c>
      <c r="F58" s="29">
        <v>31</v>
      </c>
      <c r="G58" s="27">
        <v>23</v>
      </c>
      <c r="H58" s="27">
        <v>14</v>
      </c>
      <c r="I58" s="29">
        <v>20</v>
      </c>
      <c r="J58" s="29">
        <v>25</v>
      </c>
      <c r="K58" s="29">
        <v>15</v>
      </c>
      <c r="L58" s="29">
        <v>27</v>
      </c>
      <c r="M58" s="29">
        <v>37</v>
      </c>
      <c r="N58" s="29">
        <v>27</v>
      </c>
      <c r="O58" s="29">
        <v>23</v>
      </c>
      <c r="P58" s="29">
        <v>31</v>
      </c>
      <c r="Q58" s="29">
        <v>19</v>
      </c>
      <c r="R58" s="29">
        <v>13</v>
      </c>
      <c r="S58" s="29">
        <v>13</v>
      </c>
      <c r="T58" s="29">
        <v>2</v>
      </c>
      <c r="U58" s="29">
        <v>5</v>
      </c>
    </row>
    <row r="59" spans="1:21" ht="12" customHeight="1" x14ac:dyDescent="0.2">
      <c r="A59" s="4" t="s">
        <v>48</v>
      </c>
      <c r="B59" s="26">
        <v>1104</v>
      </c>
      <c r="C59" s="29">
        <v>42</v>
      </c>
      <c r="D59" s="27">
        <v>55</v>
      </c>
      <c r="E59" s="27">
        <v>42</v>
      </c>
      <c r="F59" s="29">
        <v>62</v>
      </c>
      <c r="G59" s="27">
        <v>54</v>
      </c>
      <c r="H59" s="27">
        <v>56</v>
      </c>
      <c r="I59" s="29">
        <v>52</v>
      </c>
      <c r="J59" s="29">
        <v>50</v>
      </c>
      <c r="K59" s="29">
        <v>57</v>
      </c>
      <c r="L59" s="29">
        <v>67</v>
      </c>
      <c r="M59" s="29">
        <v>93</v>
      </c>
      <c r="N59" s="29">
        <v>94</v>
      </c>
      <c r="O59" s="29">
        <v>109</v>
      </c>
      <c r="P59" s="29">
        <v>79</v>
      </c>
      <c r="Q59" s="29">
        <v>65</v>
      </c>
      <c r="R59" s="29">
        <v>46</v>
      </c>
      <c r="S59" s="29">
        <v>43</v>
      </c>
      <c r="T59" s="29">
        <v>20</v>
      </c>
      <c r="U59" s="29">
        <v>18</v>
      </c>
    </row>
    <row r="60" spans="1:21" ht="12" customHeight="1" x14ac:dyDescent="0.2">
      <c r="A60" s="4" t="s">
        <v>49</v>
      </c>
      <c r="B60" s="26">
        <v>6809</v>
      </c>
      <c r="C60" s="29">
        <v>264</v>
      </c>
      <c r="D60" s="27">
        <v>268</v>
      </c>
      <c r="E60" s="27">
        <v>303</v>
      </c>
      <c r="F60" s="29">
        <v>385</v>
      </c>
      <c r="G60" s="27">
        <v>512</v>
      </c>
      <c r="H60" s="27">
        <v>512</v>
      </c>
      <c r="I60" s="29">
        <v>375</v>
      </c>
      <c r="J60" s="29">
        <v>376</v>
      </c>
      <c r="K60" s="29">
        <v>396</v>
      </c>
      <c r="L60" s="29">
        <v>444</v>
      </c>
      <c r="M60" s="29">
        <v>538</v>
      </c>
      <c r="N60" s="29">
        <v>488</v>
      </c>
      <c r="O60" s="29">
        <v>408</v>
      </c>
      <c r="P60" s="29">
        <v>383</v>
      </c>
      <c r="Q60" s="29">
        <v>382</v>
      </c>
      <c r="R60" s="29">
        <v>271</v>
      </c>
      <c r="S60" s="29">
        <v>227</v>
      </c>
      <c r="T60" s="29">
        <v>158</v>
      </c>
      <c r="U60" s="29">
        <v>119</v>
      </c>
    </row>
    <row r="61" spans="1:21" ht="12" customHeight="1" x14ac:dyDescent="0.2">
      <c r="A61" s="10" t="s">
        <v>50</v>
      </c>
      <c r="B61" s="32">
        <v>557</v>
      </c>
      <c r="C61" s="28">
        <v>25</v>
      </c>
      <c r="D61" s="28">
        <v>20</v>
      </c>
      <c r="E61" s="28">
        <v>23</v>
      </c>
      <c r="F61" s="28">
        <v>45</v>
      </c>
      <c r="G61" s="28">
        <v>38</v>
      </c>
      <c r="H61" s="28">
        <v>28</v>
      </c>
      <c r="I61" s="28">
        <v>30</v>
      </c>
      <c r="J61" s="28">
        <v>19</v>
      </c>
      <c r="K61" s="28">
        <v>25</v>
      </c>
      <c r="L61" s="28">
        <v>45</v>
      </c>
      <c r="M61" s="28">
        <v>40</v>
      </c>
      <c r="N61" s="28">
        <v>46</v>
      </c>
      <c r="O61" s="28">
        <v>37</v>
      </c>
      <c r="P61" s="28">
        <v>43</v>
      </c>
      <c r="Q61" s="28">
        <v>29</v>
      </c>
      <c r="R61" s="28">
        <v>22</v>
      </c>
      <c r="S61" s="28">
        <v>21</v>
      </c>
      <c r="T61" s="28">
        <v>15</v>
      </c>
      <c r="U61" s="28">
        <v>6</v>
      </c>
    </row>
    <row r="62" spans="1:21" ht="10.15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87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69"/>
  <sheetViews>
    <sheetView zoomScaleNormal="100" workbookViewId="0"/>
  </sheetViews>
  <sheetFormatPr baseColWidth="10" defaultColWidth="11.5703125" defaultRowHeight="11.25" x14ac:dyDescent="0.2"/>
  <cols>
    <col min="1" max="1" width="31" style="2" customWidth="1"/>
    <col min="2" max="2" width="6.7109375" style="2" customWidth="1"/>
    <col min="3" max="20" width="5.7109375" style="2" customWidth="1"/>
    <col min="21" max="21" width="6.140625" style="2" customWidth="1"/>
    <col min="22" max="16384" width="11.5703125" style="2"/>
  </cols>
  <sheetData>
    <row r="1" spans="1:22" s="18" customFormat="1" ht="45" customHeight="1" x14ac:dyDescent="0.2"/>
    <row r="2" spans="1:22" ht="12.75" x14ac:dyDescent="0.2">
      <c r="U2" s="1" t="s">
        <v>53</v>
      </c>
    </row>
    <row r="3" spans="1:22" x14ac:dyDescent="0.2">
      <c r="I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2" ht="11.25" customHeight="1" x14ac:dyDescent="0.2">
      <c r="A4" s="52" t="s">
        <v>88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2" ht="9.75" customHeight="1" x14ac:dyDescent="0.2">
      <c r="A5" s="20"/>
    </row>
    <row r="6" spans="1:22" ht="11.25" customHeight="1" x14ac:dyDescent="0.2">
      <c r="A6" s="3"/>
      <c r="B6" s="8"/>
      <c r="C6" s="53" t="s">
        <v>52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2" ht="26.25" customHeight="1" x14ac:dyDescent="0.2">
      <c r="A7" s="5"/>
      <c r="B7" s="11" t="s">
        <v>0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67</v>
      </c>
      <c r="H7" s="17" t="s">
        <v>68</v>
      </c>
      <c r="I7" s="17" t="s">
        <v>69</v>
      </c>
      <c r="J7" s="17" t="s">
        <v>70</v>
      </c>
      <c r="K7" s="17" t="s">
        <v>71</v>
      </c>
      <c r="L7" s="17" t="s">
        <v>72</v>
      </c>
      <c r="M7" s="17" t="s">
        <v>73</v>
      </c>
      <c r="N7" s="17" t="s">
        <v>74</v>
      </c>
      <c r="O7" s="17" t="s">
        <v>75</v>
      </c>
      <c r="P7" s="17" t="s">
        <v>76</v>
      </c>
      <c r="Q7" s="17" t="s">
        <v>77</v>
      </c>
      <c r="R7" s="17" t="s">
        <v>78</v>
      </c>
      <c r="S7" s="17" t="s">
        <v>79</v>
      </c>
      <c r="T7" s="17" t="s">
        <v>80</v>
      </c>
      <c r="U7" s="17" t="s">
        <v>81</v>
      </c>
    </row>
    <row r="8" spans="1:22" ht="12" customHeight="1" x14ac:dyDescent="0.2">
      <c r="A8" s="6" t="s">
        <v>84</v>
      </c>
      <c r="B8" s="13">
        <v>73419</v>
      </c>
      <c r="C8" s="14">
        <v>3524</v>
      </c>
      <c r="D8" s="15">
        <v>3767</v>
      </c>
      <c r="E8" s="15">
        <v>3813</v>
      </c>
      <c r="F8" s="14">
        <v>4291</v>
      </c>
      <c r="G8" s="16">
        <v>4645</v>
      </c>
      <c r="H8" s="15">
        <v>4541</v>
      </c>
      <c r="I8" s="14">
        <v>4304</v>
      </c>
      <c r="J8" s="14">
        <v>4215</v>
      </c>
      <c r="K8" s="14">
        <v>4332</v>
      </c>
      <c r="L8" s="14">
        <v>5060</v>
      </c>
      <c r="M8" s="14">
        <v>5539</v>
      </c>
      <c r="N8" s="14">
        <v>5352</v>
      </c>
      <c r="O8" s="14">
        <v>4704</v>
      </c>
      <c r="P8" s="14">
        <v>4282</v>
      </c>
      <c r="Q8" s="14">
        <v>3814</v>
      </c>
      <c r="R8" s="14">
        <v>2836</v>
      </c>
      <c r="S8" s="14">
        <v>2055</v>
      </c>
      <c r="T8" s="14">
        <v>1459</v>
      </c>
      <c r="U8" s="14">
        <v>886</v>
      </c>
    </row>
    <row r="9" spans="1:22" ht="12" customHeight="1" x14ac:dyDescent="0.2">
      <c r="A9" s="7" t="s">
        <v>1</v>
      </c>
      <c r="B9" s="13">
        <v>38590</v>
      </c>
      <c r="C9" s="14">
        <v>1915</v>
      </c>
      <c r="D9" s="15">
        <v>2039</v>
      </c>
      <c r="E9" s="15">
        <v>2091</v>
      </c>
      <c r="F9" s="14">
        <v>2270</v>
      </c>
      <c r="G9" s="15">
        <v>2488</v>
      </c>
      <c r="H9" s="15">
        <v>2477</v>
      </c>
      <c r="I9" s="14">
        <v>2401</v>
      </c>
      <c r="J9" s="14">
        <v>2282</v>
      </c>
      <c r="K9" s="14">
        <v>2362</v>
      </c>
      <c r="L9" s="14">
        <v>2745</v>
      </c>
      <c r="M9" s="14">
        <v>2885</v>
      </c>
      <c r="N9" s="14">
        <v>2672</v>
      </c>
      <c r="O9" s="14">
        <v>2386</v>
      </c>
      <c r="P9" s="14">
        <v>2120</v>
      </c>
      <c r="Q9" s="14">
        <v>1892</v>
      </c>
      <c r="R9" s="14">
        <v>1431</v>
      </c>
      <c r="S9" s="14">
        <v>1019</v>
      </c>
      <c r="T9" s="14">
        <v>715</v>
      </c>
      <c r="U9" s="14">
        <v>400</v>
      </c>
    </row>
    <row r="10" spans="1:22" ht="12" customHeight="1" x14ac:dyDescent="0.2">
      <c r="A10" s="4" t="s">
        <v>2</v>
      </c>
      <c r="B10" s="26">
        <v>914</v>
      </c>
      <c r="C10" s="29">
        <v>50</v>
      </c>
      <c r="D10" s="27">
        <v>51</v>
      </c>
      <c r="E10" s="27">
        <v>49</v>
      </c>
      <c r="F10" s="29">
        <v>64</v>
      </c>
      <c r="G10" s="27">
        <v>53</v>
      </c>
      <c r="H10" s="27">
        <v>42</v>
      </c>
      <c r="I10" s="29">
        <v>47</v>
      </c>
      <c r="J10" s="29">
        <v>52</v>
      </c>
      <c r="K10" s="29">
        <v>65</v>
      </c>
      <c r="L10" s="29">
        <v>68</v>
      </c>
      <c r="M10" s="29">
        <v>65</v>
      </c>
      <c r="N10" s="29">
        <v>74</v>
      </c>
      <c r="O10" s="29">
        <v>59</v>
      </c>
      <c r="P10" s="29">
        <v>49</v>
      </c>
      <c r="Q10" s="29">
        <v>44</v>
      </c>
      <c r="R10" s="29">
        <v>43</v>
      </c>
      <c r="S10" s="29">
        <v>20</v>
      </c>
      <c r="T10" s="29">
        <v>12</v>
      </c>
      <c r="U10" s="29">
        <v>7</v>
      </c>
    </row>
    <row r="11" spans="1:22" ht="12" customHeight="1" x14ac:dyDescent="0.2">
      <c r="A11" s="4" t="s">
        <v>3</v>
      </c>
      <c r="B11" s="26">
        <v>262</v>
      </c>
      <c r="C11" s="29">
        <v>12</v>
      </c>
      <c r="D11" s="27">
        <v>9</v>
      </c>
      <c r="E11" s="27">
        <v>14</v>
      </c>
      <c r="F11" s="29">
        <v>11</v>
      </c>
      <c r="G11" s="27">
        <v>15</v>
      </c>
      <c r="H11" s="27">
        <v>26</v>
      </c>
      <c r="I11" s="29">
        <v>14</v>
      </c>
      <c r="J11" s="29">
        <v>15</v>
      </c>
      <c r="K11" s="29">
        <v>17</v>
      </c>
      <c r="L11" s="29">
        <v>12</v>
      </c>
      <c r="M11" s="29">
        <v>20</v>
      </c>
      <c r="N11" s="29">
        <v>30</v>
      </c>
      <c r="O11" s="29">
        <v>24</v>
      </c>
      <c r="P11" s="29">
        <v>12</v>
      </c>
      <c r="Q11" s="29">
        <v>12</v>
      </c>
      <c r="R11" s="29">
        <v>3</v>
      </c>
      <c r="S11" s="29">
        <v>9</v>
      </c>
      <c r="T11" s="29">
        <v>6</v>
      </c>
      <c r="U11" s="29">
        <v>1</v>
      </c>
    </row>
    <row r="12" spans="1:22" ht="12" customHeight="1" x14ac:dyDescent="0.2">
      <c r="A12" s="4" t="s">
        <v>4</v>
      </c>
      <c r="B12" s="26">
        <v>481</v>
      </c>
      <c r="C12" s="29">
        <v>17</v>
      </c>
      <c r="D12" s="27">
        <v>27</v>
      </c>
      <c r="E12" s="27">
        <v>39</v>
      </c>
      <c r="F12" s="29">
        <v>37</v>
      </c>
      <c r="G12" s="27">
        <v>30</v>
      </c>
      <c r="H12" s="27">
        <v>29</v>
      </c>
      <c r="I12" s="29">
        <v>29</v>
      </c>
      <c r="J12" s="29">
        <v>35</v>
      </c>
      <c r="K12" s="29">
        <v>29</v>
      </c>
      <c r="L12" s="29">
        <v>33</v>
      </c>
      <c r="M12" s="29">
        <v>43</v>
      </c>
      <c r="N12" s="29">
        <v>27</v>
      </c>
      <c r="O12" s="29">
        <v>40</v>
      </c>
      <c r="P12" s="29">
        <v>22</v>
      </c>
      <c r="Q12" s="29">
        <v>17</v>
      </c>
      <c r="R12" s="29">
        <v>7</v>
      </c>
      <c r="S12" s="29">
        <v>8</v>
      </c>
      <c r="T12" s="29">
        <v>6</v>
      </c>
      <c r="U12" s="29">
        <v>6</v>
      </c>
    </row>
    <row r="13" spans="1:22" ht="12" customHeight="1" x14ac:dyDescent="0.2">
      <c r="A13" s="4" t="s">
        <v>5</v>
      </c>
      <c r="B13" s="26">
        <v>426</v>
      </c>
      <c r="C13" s="29">
        <v>23</v>
      </c>
      <c r="D13" s="27">
        <v>18</v>
      </c>
      <c r="E13" s="27">
        <v>33</v>
      </c>
      <c r="F13" s="29">
        <v>27</v>
      </c>
      <c r="G13" s="27">
        <v>27</v>
      </c>
      <c r="H13" s="27">
        <v>19</v>
      </c>
      <c r="I13" s="29">
        <v>21</v>
      </c>
      <c r="J13" s="29">
        <v>21</v>
      </c>
      <c r="K13" s="29">
        <v>31</v>
      </c>
      <c r="L13" s="29">
        <v>33</v>
      </c>
      <c r="M13" s="29">
        <v>37</v>
      </c>
      <c r="N13" s="29">
        <v>34</v>
      </c>
      <c r="O13" s="29">
        <v>17</v>
      </c>
      <c r="P13" s="29">
        <v>28</v>
      </c>
      <c r="Q13" s="29">
        <v>20</v>
      </c>
      <c r="R13" s="29">
        <v>13</v>
      </c>
      <c r="S13" s="29">
        <v>10</v>
      </c>
      <c r="T13" s="29">
        <v>9</v>
      </c>
      <c r="U13" s="29">
        <v>5</v>
      </c>
    </row>
    <row r="14" spans="1:22" ht="12" customHeight="1" x14ac:dyDescent="0.2">
      <c r="A14" s="4" t="s">
        <v>6</v>
      </c>
      <c r="B14" s="26">
        <v>3519</v>
      </c>
      <c r="C14" s="29">
        <v>230</v>
      </c>
      <c r="D14" s="27">
        <v>206</v>
      </c>
      <c r="E14" s="27">
        <v>204</v>
      </c>
      <c r="F14" s="29">
        <v>203</v>
      </c>
      <c r="G14" s="27">
        <v>212</v>
      </c>
      <c r="H14" s="27">
        <v>233</v>
      </c>
      <c r="I14" s="29">
        <v>270</v>
      </c>
      <c r="J14" s="29">
        <v>239</v>
      </c>
      <c r="K14" s="29">
        <v>209</v>
      </c>
      <c r="L14" s="29">
        <v>256</v>
      </c>
      <c r="M14" s="29">
        <v>253</v>
      </c>
      <c r="N14" s="29">
        <v>239</v>
      </c>
      <c r="O14" s="29">
        <v>179</v>
      </c>
      <c r="P14" s="29">
        <v>182</v>
      </c>
      <c r="Q14" s="29">
        <v>158</v>
      </c>
      <c r="R14" s="29">
        <v>99</v>
      </c>
      <c r="S14" s="29">
        <v>68</v>
      </c>
      <c r="T14" s="29">
        <v>50</v>
      </c>
      <c r="U14" s="29">
        <v>29</v>
      </c>
      <c r="V14" s="22"/>
    </row>
    <row r="15" spans="1:22" ht="12" customHeight="1" x14ac:dyDescent="0.2">
      <c r="A15" s="4" t="s">
        <v>7</v>
      </c>
      <c r="B15" s="26">
        <v>3314</v>
      </c>
      <c r="C15" s="29">
        <v>176</v>
      </c>
      <c r="D15" s="27">
        <v>172</v>
      </c>
      <c r="E15" s="27">
        <v>209</v>
      </c>
      <c r="F15" s="29">
        <v>212</v>
      </c>
      <c r="G15" s="27">
        <v>212</v>
      </c>
      <c r="H15" s="27">
        <v>199</v>
      </c>
      <c r="I15" s="29">
        <v>227</v>
      </c>
      <c r="J15" s="29">
        <v>195</v>
      </c>
      <c r="K15" s="29">
        <v>210</v>
      </c>
      <c r="L15" s="29">
        <v>233</v>
      </c>
      <c r="M15" s="29">
        <v>235</v>
      </c>
      <c r="N15" s="29">
        <v>213</v>
      </c>
      <c r="O15" s="29">
        <v>198</v>
      </c>
      <c r="P15" s="29">
        <v>175</v>
      </c>
      <c r="Q15" s="29">
        <v>169</v>
      </c>
      <c r="R15" s="29">
        <v>129</v>
      </c>
      <c r="S15" s="29">
        <v>74</v>
      </c>
      <c r="T15" s="29">
        <v>50</v>
      </c>
      <c r="U15" s="29">
        <v>26</v>
      </c>
    </row>
    <row r="16" spans="1:22" ht="12" customHeight="1" x14ac:dyDescent="0.2">
      <c r="A16" s="4" t="s">
        <v>8</v>
      </c>
      <c r="B16" s="26">
        <v>2612</v>
      </c>
      <c r="C16" s="29">
        <v>152</v>
      </c>
      <c r="D16" s="27">
        <v>170</v>
      </c>
      <c r="E16" s="27">
        <v>139</v>
      </c>
      <c r="F16" s="29">
        <v>141</v>
      </c>
      <c r="G16" s="27">
        <v>171</v>
      </c>
      <c r="H16" s="27">
        <v>194</v>
      </c>
      <c r="I16" s="29">
        <v>169</v>
      </c>
      <c r="J16" s="29">
        <v>157</v>
      </c>
      <c r="K16" s="29">
        <v>181</v>
      </c>
      <c r="L16" s="29">
        <v>179</v>
      </c>
      <c r="M16" s="29">
        <v>181</v>
      </c>
      <c r="N16" s="29">
        <v>179</v>
      </c>
      <c r="O16" s="29">
        <v>159</v>
      </c>
      <c r="P16" s="29">
        <v>127</v>
      </c>
      <c r="Q16" s="29">
        <v>127</v>
      </c>
      <c r="R16" s="29">
        <v>85</v>
      </c>
      <c r="S16" s="29">
        <v>51</v>
      </c>
      <c r="T16" s="29">
        <v>25</v>
      </c>
      <c r="U16" s="29">
        <v>25</v>
      </c>
    </row>
    <row r="17" spans="1:21" ht="12" customHeight="1" x14ac:dyDescent="0.2">
      <c r="A17" s="4" t="s">
        <v>9</v>
      </c>
      <c r="B17" s="26">
        <v>12682</v>
      </c>
      <c r="C17" s="29">
        <v>579</v>
      </c>
      <c r="D17" s="27">
        <v>634</v>
      </c>
      <c r="E17" s="27">
        <v>659</v>
      </c>
      <c r="F17" s="29">
        <v>662</v>
      </c>
      <c r="G17" s="27">
        <v>814</v>
      </c>
      <c r="H17" s="27">
        <v>873</v>
      </c>
      <c r="I17" s="29">
        <v>821</v>
      </c>
      <c r="J17" s="29">
        <v>777</v>
      </c>
      <c r="K17" s="29">
        <v>772</v>
      </c>
      <c r="L17" s="29">
        <v>896</v>
      </c>
      <c r="M17" s="29">
        <v>961</v>
      </c>
      <c r="N17" s="29">
        <v>826</v>
      </c>
      <c r="O17" s="29">
        <v>751</v>
      </c>
      <c r="P17" s="29">
        <v>674</v>
      </c>
      <c r="Q17" s="29">
        <v>627</v>
      </c>
      <c r="R17" s="29">
        <v>484</v>
      </c>
      <c r="S17" s="29">
        <v>416</v>
      </c>
      <c r="T17" s="29">
        <v>295</v>
      </c>
      <c r="U17" s="29">
        <v>161</v>
      </c>
    </row>
    <row r="18" spans="1:21" ht="12" customHeight="1" x14ac:dyDescent="0.2">
      <c r="A18" s="4" t="s">
        <v>10</v>
      </c>
      <c r="B18" s="26">
        <v>1354</v>
      </c>
      <c r="C18" s="29">
        <v>52</v>
      </c>
      <c r="D18" s="27">
        <v>94</v>
      </c>
      <c r="E18" s="27">
        <v>63</v>
      </c>
      <c r="F18" s="29">
        <v>85</v>
      </c>
      <c r="G18" s="27">
        <v>97</v>
      </c>
      <c r="H18" s="27">
        <v>58</v>
      </c>
      <c r="I18" s="29">
        <v>66</v>
      </c>
      <c r="J18" s="29">
        <v>95</v>
      </c>
      <c r="K18" s="29">
        <v>76</v>
      </c>
      <c r="L18" s="29">
        <v>109</v>
      </c>
      <c r="M18" s="29">
        <v>113</v>
      </c>
      <c r="N18" s="29">
        <v>80</v>
      </c>
      <c r="O18" s="29">
        <v>82</v>
      </c>
      <c r="P18" s="29">
        <v>86</v>
      </c>
      <c r="Q18" s="29">
        <v>83</v>
      </c>
      <c r="R18" s="29">
        <v>58</v>
      </c>
      <c r="S18" s="29">
        <v>21</v>
      </c>
      <c r="T18" s="29">
        <v>23</v>
      </c>
      <c r="U18" s="29">
        <v>13</v>
      </c>
    </row>
    <row r="19" spans="1:21" ht="12" customHeight="1" x14ac:dyDescent="0.2">
      <c r="A19" s="4" t="s">
        <v>11</v>
      </c>
      <c r="B19" s="26">
        <v>122</v>
      </c>
      <c r="C19" s="29">
        <v>3</v>
      </c>
      <c r="D19" s="27">
        <v>7</v>
      </c>
      <c r="E19" s="27">
        <v>4</v>
      </c>
      <c r="F19" s="29">
        <v>5</v>
      </c>
      <c r="G19" s="27">
        <v>2</v>
      </c>
      <c r="H19" s="27">
        <v>8</v>
      </c>
      <c r="I19" s="29">
        <v>5</v>
      </c>
      <c r="J19" s="29">
        <v>4</v>
      </c>
      <c r="K19" s="29">
        <v>4</v>
      </c>
      <c r="L19" s="29">
        <v>12</v>
      </c>
      <c r="M19" s="29">
        <v>8</v>
      </c>
      <c r="N19" s="29">
        <v>12</v>
      </c>
      <c r="O19" s="29">
        <v>10</v>
      </c>
      <c r="P19" s="29">
        <v>9</v>
      </c>
      <c r="Q19" s="29">
        <v>10</v>
      </c>
      <c r="R19" s="29">
        <v>9</v>
      </c>
      <c r="S19" s="29">
        <v>3</v>
      </c>
      <c r="T19" s="29">
        <v>6</v>
      </c>
      <c r="U19" s="29">
        <v>1</v>
      </c>
    </row>
    <row r="20" spans="1:21" ht="12" customHeight="1" x14ac:dyDescent="0.2">
      <c r="A20" s="4" t="s">
        <v>12</v>
      </c>
      <c r="B20" s="26">
        <v>6987</v>
      </c>
      <c r="C20" s="29">
        <v>327</v>
      </c>
      <c r="D20" s="27">
        <v>372</v>
      </c>
      <c r="E20" s="27">
        <v>364</v>
      </c>
      <c r="F20" s="29">
        <v>481</v>
      </c>
      <c r="G20" s="27">
        <v>482</v>
      </c>
      <c r="H20" s="27">
        <v>452</v>
      </c>
      <c r="I20" s="29">
        <v>371</v>
      </c>
      <c r="J20" s="29">
        <v>388</v>
      </c>
      <c r="K20" s="29">
        <v>419</v>
      </c>
      <c r="L20" s="29">
        <v>498</v>
      </c>
      <c r="M20" s="29">
        <v>487</v>
      </c>
      <c r="N20" s="29">
        <v>507</v>
      </c>
      <c r="O20" s="29">
        <v>470</v>
      </c>
      <c r="P20" s="29">
        <v>387</v>
      </c>
      <c r="Q20" s="29">
        <v>322</v>
      </c>
      <c r="R20" s="29">
        <v>272</v>
      </c>
      <c r="S20" s="29">
        <v>196</v>
      </c>
      <c r="T20" s="29">
        <v>126</v>
      </c>
      <c r="U20" s="29">
        <v>66</v>
      </c>
    </row>
    <row r="21" spans="1:21" ht="12" customHeight="1" x14ac:dyDescent="0.2">
      <c r="A21" s="4" t="s">
        <v>13</v>
      </c>
      <c r="B21" s="26">
        <v>500</v>
      </c>
      <c r="C21" s="29">
        <v>30</v>
      </c>
      <c r="D21" s="27">
        <v>24</v>
      </c>
      <c r="E21" s="27">
        <v>19</v>
      </c>
      <c r="F21" s="29">
        <v>18</v>
      </c>
      <c r="G21" s="27">
        <v>29</v>
      </c>
      <c r="H21" s="27">
        <v>32</v>
      </c>
      <c r="I21" s="29">
        <v>37</v>
      </c>
      <c r="J21" s="29">
        <v>24</v>
      </c>
      <c r="K21" s="29">
        <v>18</v>
      </c>
      <c r="L21" s="29">
        <v>22</v>
      </c>
      <c r="M21" s="29">
        <v>37</v>
      </c>
      <c r="N21" s="29">
        <v>54</v>
      </c>
      <c r="O21" s="29">
        <v>43</v>
      </c>
      <c r="P21" s="29">
        <v>27</v>
      </c>
      <c r="Q21" s="29">
        <v>30</v>
      </c>
      <c r="R21" s="29">
        <v>15</v>
      </c>
      <c r="S21" s="29">
        <v>15</v>
      </c>
      <c r="T21" s="29">
        <v>17</v>
      </c>
      <c r="U21" s="29">
        <v>9</v>
      </c>
    </row>
    <row r="22" spans="1:21" ht="12" customHeight="1" x14ac:dyDescent="0.2">
      <c r="A22" s="4" t="s">
        <v>14</v>
      </c>
      <c r="B22" s="26">
        <v>107</v>
      </c>
      <c r="C22" s="29">
        <v>5</v>
      </c>
      <c r="D22" s="27">
        <v>6</v>
      </c>
      <c r="E22" s="27">
        <v>5</v>
      </c>
      <c r="F22" s="29">
        <v>5</v>
      </c>
      <c r="G22" s="27">
        <v>3</v>
      </c>
      <c r="H22" s="27">
        <v>6</v>
      </c>
      <c r="I22" s="29">
        <v>6</v>
      </c>
      <c r="J22" s="29">
        <v>8</v>
      </c>
      <c r="K22" s="29">
        <v>5</v>
      </c>
      <c r="L22" s="29">
        <v>6</v>
      </c>
      <c r="M22" s="29">
        <v>11</v>
      </c>
      <c r="N22" s="29">
        <v>6</v>
      </c>
      <c r="O22" s="29">
        <v>11</v>
      </c>
      <c r="P22" s="29">
        <v>12</v>
      </c>
      <c r="Q22" s="29">
        <v>2</v>
      </c>
      <c r="R22" s="12">
        <v>6</v>
      </c>
      <c r="S22" s="29">
        <v>1</v>
      </c>
      <c r="T22" s="29">
        <v>2</v>
      </c>
      <c r="U22" s="29">
        <v>1</v>
      </c>
    </row>
    <row r="23" spans="1:21" ht="12" customHeight="1" x14ac:dyDescent="0.2">
      <c r="A23" s="4" t="s">
        <v>15</v>
      </c>
      <c r="B23" s="26">
        <v>422</v>
      </c>
      <c r="C23" s="29">
        <v>20</v>
      </c>
      <c r="D23" s="27">
        <v>21</v>
      </c>
      <c r="E23" s="27">
        <v>17</v>
      </c>
      <c r="F23" s="29">
        <v>16</v>
      </c>
      <c r="G23" s="27">
        <v>23</v>
      </c>
      <c r="H23" s="27">
        <v>16</v>
      </c>
      <c r="I23" s="29">
        <v>27</v>
      </c>
      <c r="J23" s="29">
        <v>18</v>
      </c>
      <c r="K23" s="29">
        <v>20</v>
      </c>
      <c r="L23" s="29">
        <v>33</v>
      </c>
      <c r="M23" s="29">
        <v>33</v>
      </c>
      <c r="N23" s="29">
        <v>38</v>
      </c>
      <c r="O23" s="29">
        <v>34</v>
      </c>
      <c r="P23" s="29">
        <v>26</v>
      </c>
      <c r="Q23" s="29">
        <v>30</v>
      </c>
      <c r="R23" s="29">
        <v>24</v>
      </c>
      <c r="S23" s="29">
        <v>8</v>
      </c>
      <c r="T23" s="29">
        <v>11</v>
      </c>
      <c r="U23" s="29">
        <v>7</v>
      </c>
    </row>
    <row r="24" spans="1:21" ht="12" customHeight="1" x14ac:dyDescent="0.2">
      <c r="A24" s="4" t="s">
        <v>16</v>
      </c>
      <c r="B24" s="26">
        <v>356</v>
      </c>
      <c r="C24" s="29">
        <v>16</v>
      </c>
      <c r="D24" s="27">
        <v>20</v>
      </c>
      <c r="E24" s="27">
        <v>14</v>
      </c>
      <c r="F24" s="29">
        <v>16</v>
      </c>
      <c r="G24" s="27">
        <v>25</v>
      </c>
      <c r="H24" s="27">
        <v>16</v>
      </c>
      <c r="I24" s="29">
        <v>19</v>
      </c>
      <c r="J24" s="29">
        <v>19</v>
      </c>
      <c r="K24" s="29">
        <v>20</v>
      </c>
      <c r="L24" s="29">
        <v>29</v>
      </c>
      <c r="M24" s="29">
        <v>33</v>
      </c>
      <c r="N24" s="29">
        <v>25</v>
      </c>
      <c r="O24" s="29">
        <v>26</v>
      </c>
      <c r="P24" s="29">
        <v>28</v>
      </c>
      <c r="Q24" s="29">
        <v>24</v>
      </c>
      <c r="R24" s="29">
        <v>13</v>
      </c>
      <c r="S24" s="29">
        <v>5</v>
      </c>
      <c r="T24" s="29">
        <v>8</v>
      </c>
      <c r="U24" s="29" t="s">
        <v>85</v>
      </c>
    </row>
    <row r="25" spans="1:21" ht="12" customHeight="1" x14ac:dyDescent="0.2">
      <c r="A25" s="4" t="s">
        <v>17</v>
      </c>
      <c r="B25" s="26">
        <v>637</v>
      </c>
      <c r="C25" s="29">
        <v>24</v>
      </c>
      <c r="D25" s="27">
        <v>23</v>
      </c>
      <c r="E25" s="27">
        <v>43</v>
      </c>
      <c r="F25" s="29">
        <v>35</v>
      </c>
      <c r="G25" s="27">
        <v>42</v>
      </c>
      <c r="H25" s="27">
        <v>45</v>
      </c>
      <c r="I25" s="29">
        <v>41</v>
      </c>
      <c r="J25" s="29">
        <v>30</v>
      </c>
      <c r="K25" s="29">
        <v>49</v>
      </c>
      <c r="L25" s="29">
        <v>41</v>
      </c>
      <c r="M25" s="29">
        <v>50</v>
      </c>
      <c r="N25" s="29">
        <v>43</v>
      </c>
      <c r="O25" s="29">
        <v>44</v>
      </c>
      <c r="P25" s="29">
        <v>32</v>
      </c>
      <c r="Q25" s="29">
        <v>40</v>
      </c>
      <c r="R25" s="29">
        <v>30</v>
      </c>
      <c r="S25" s="29">
        <v>14</v>
      </c>
      <c r="T25" s="29">
        <v>8</v>
      </c>
      <c r="U25" s="29">
        <v>3</v>
      </c>
    </row>
    <row r="26" spans="1:21" ht="12" customHeight="1" x14ac:dyDescent="0.2">
      <c r="A26" s="4" t="s">
        <v>18</v>
      </c>
      <c r="B26" s="26">
        <v>260</v>
      </c>
      <c r="C26" s="29">
        <v>18</v>
      </c>
      <c r="D26" s="27">
        <v>5</v>
      </c>
      <c r="E26" s="27">
        <v>7</v>
      </c>
      <c r="F26" s="29">
        <v>18</v>
      </c>
      <c r="G26" s="27">
        <v>18</v>
      </c>
      <c r="H26" s="27">
        <v>18</v>
      </c>
      <c r="I26" s="29">
        <v>16</v>
      </c>
      <c r="J26" s="29">
        <v>17</v>
      </c>
      <c r="K26" s="29">
        <v>19</v>
      </c>
      <c r="L26" s="29">
        <v>11</v>
      </c>
      <c r="M26" s="29">
        <v>19</v>
      </c>
      <c r="N26" s="29">
        <v>20</v>
      </c>
      <c r="O26" s="29">
        <v>22</v>
      </c>
      <c r="P26" s="29">
        <v>20</v>
      </c>
      <c r="Q26" s="29">
        <v>5</v>
      </c>
      <c r="R26" s="29">
        <v>7</v>
      </c>
      <c r="S26" s="29">
        <v>6</v>
      </c>
      <c r="T26" s="29">
        <v>8</v>
      </c>
      <c r="U26" s="29">
        <v>6</v>
      </c>
    </row>
    <row r="27" spans="1:21" ht="12" customHeight="1" x14ac:dyDescent="0.2">
      <c r="A27" s="4" t="s">
        <v>19</v>
      </c>
      <c r="B27" s="26">
        <v>433</v>
      </c>
      <c r="C27" s="29">
        <v>14</v>
      </c>
      <c r="D27" s="27">
        <v>15</v>
      </c>
      <c r="E27" s="27">
        <v>14</v>
      </c>
      <c r="F27" s="29">
        <v>17</v>
      </c>
      <c r="G27" s="27">
        <v>37</v>
      </c>
      <c r="H27" s="27">
        <v>48</v>
      </c>
      <c r="I27" s="29">
        <v>24</v>
      </c>
      <c r="J27" s="29">
        <v>16</v>
      </c>
      <c r="K27" s="29">
        <v>19</v>
      </c>
      <c r="L27" s="29">
        <v>25</v>
      </c>
      <c r="M27" s="29">
        <v>37</v>
      </c>
      <c r="N27" s="29">
        <v>44</v>
      </c>
      <c r="O27" s="29">
        <v>30</v>
      </c>
      <c r="P27" s="29">
        <v>20</v>
      </c>
      <c r="Q27" s="29">
        <v>17</v>
      </c>
      <c r="R27" s="29">
        <v>24</v>
      </c>
      <c r="S27" s="29">
        <v>14</v>
      </c>
      <c r="T27" s="29">
        <v>11</v>
      </c>
      <c r="U27" s="29">
        <v>7</v>
      </c>
    </row>
    <row r="28" spans="1:21" ht="12" customHeight="1" x14ac:dyDescent="0.2">
      <c r="A28" s="4" t="s">
        <v>20</v>
      </c>
      <c r="B28" s="26">
        <v>3202</v>
      </c>
      <c r="C28" s="29">
        <v>167</v>
      </c>
      <c r="D28" s="27">
        <v>165</v>
      </c>
      <c r="E28" s="27">
        <v>195</v>
      </c>
      <c r="F28" s="29">
        <v>217</v>
      </c>
      <c r="G28" s="27">
        <v>196</v>
      </c>
      <c r="H28" s="27">
        <v>163</v>
      </c>
      <c r="I28" s="29">
        <v>191</v>
      </c>
      <c r="J28" s="29">
        <v>172</v>
      </c>
      <c r="K28" s="29">
        <v>199</v>
      </c>
      <c r="L28" s="29">
        <v>249</v>
      </c>
      <c r="M28" s="29">
        <v>262</v>
      </c>
      <c r="N28" s="29">
        <v>221</v>
      </c>
      <c r="O28" s="29">
        <v>187</v>
      </c>
      <c r="P28" s="29">
        <v>204</v>
      </c>
      <c r="Q28" s="29">
        <v>155</v>
      </c>
      <c r="R28" s="29">
        <v>110</v>
      </c>
      <c r="S28" s="29">
        <v>80</v>
      </c>
      <c r="T28" s="29">
        <v>42</v>
      </c>
      <c r="U28" s="29">
        <v>27</v>
      </c>
    </row>
    <row r="29" spans="1:21" ht="12" customHeight="1" x14ac:dyDescent="0.2">
      <c r="A29" s="7" t="s">
        <v>51</v>
      </c>
      <c r="B29" s="25">
        <v>10389</v>
      </c>
      <c r="C29" s="30">
        <v>516</v>
      </c>
      <c r="D29" s="24">
        <v>516</v>
      </c>
      <c r="E29" s="24">
        <v>544</v>
      </c>
      <c r="F29" s="30">
        <v>603</v>
      </c>
      <c r="G29" s="24">
        <v>629</v>
      </c>
      <c r="H29" s="24">
        <v>676</v>
      </c>
      <c r="I29" s="30">
        <v>626</v>
      </c>
      <c r="J29" s="30">
        <v>668</v>
      </c>
      <c r="K29" s="30">
        <v>603</v>
      </c>
      <c r="L29" s="30">
        <v>663</v>
      </c>
      <c r="M29" s="30">
        <v>762</v>
      </c>
      <c r="N29" s="30">
        <v>841</v>
      </c>
      <c r="O29" s="30">
        <v>704</v>
      </c>
      <c r="P29" s="30">
        <v>594</v>
      </c>
      <c r="Q29" s="30">
        <v>486</v>
      </c>
      <c r="R29" s="30">
        <v>356</v>
      </c>
      <c r="S29" s="30">
        <v>281</v>
      </c>
      <c r="T29" s="30">
        <v>207</v>
      </c>
      <c r="U29" s="30">
        <v>114</v>
      </c>
    </row>
    <row r="30" spans="1:21" ht="12" customHeight="1" x14ac:dyDescent="0.2">
      <c r="A30" s="4" t="s">
        <v>21</v>
      </c>
      <c r="B30" s="26">
        <v>317</v>
      </c>
      <c r="C30" s="29">
        <v>13</v>
      </c>
      <c r="D30" s="27">
        <v>13</v>
      </c>
      <c r="E30" s="27">
        <v>15</v>
      </c>
      <c r="F30" s="29">
        <v>28</v>
      </c>
      <c r="G30" s="27">
        <v>18</v>
      </c>
      <c r="H30" s="27">
        <v>20</v>
      </c>
      <c r="I30" s="29">
        <v>15</v>
      </c>
      <c r="J30" s="29">
        <v>20</v>
      </c>
      <c r="K30" s="29">
        <v>17</v>
      </c>
      <c r="L30" s="29">
        <v>20</v>
      </c>
      <c r="M30" s="29">
        <v>19</v>
      </c>
      <c r="N30" s="29">
        <v>41</v>
      </c>
      <c r="O30" s="29">
        <v>20</v>
      </c>
      <c r="P30" s="29">
        <v>16</v>
      </c>
      <c r="Q30" s="29">
        <v>13</v>
      </c>
      <c r="R30" s="29">
        <v>17</v>
      </c>
      <c r="S30" s="29">
        <v>5</v>
      </c>
      <c r="T30" s="29">
        <v>3</v>
      </c>
      <c r="U30" s="29">
        <v>4</v>
      </c>
    </row>
    <row r="31" spans="1:21" ht="12" customHeight="1" x14ac:dyDescent="0.2">
      <c r="A31" s="4" t="s">
        <v>22</v>
      </c>
      <c r="B31" s="26">
        <v>1241</v>
      </c>
      <c r="C31" s="29">
        <v>66</v>
      </c>
      <c r="D31" s="27">
        <v>73</v>
      </c>
      <c r="E31" s="27">
        <v>64</v>
      </c>
      <c r="F31" s="29">
        <v>78</v>
      </c>
      <c r="G31" s="27">
        <v>65</v>
      </c>
      <c r="H31" s="27">
        <v>85</v>
      </c>
      <c r="I31" s="29">
        <v>77</v>
      </c>
      <c r="J31" s="29">
        <v>81</v>
      </c>
      <c r="K31" s="29">
        <v>72</v>
      </c>
      <c r="L31" s="29">
        <v>76</v>
      </c>
      <c r="M31" s="29">
        <v>100</v>
      </c>
      <c r="N31" s="29">
        <v>93</v>
      </c>
      <c r="O31" s="29">
        <v>79</v>
      </c>
      <c r="P31" s="29">
        <v>80</v>
      </c>
      <c r="Q31" s="29">
        <v>48</v>
      </c>
      <c r="R31" s="29">
        <v>31</v>
      </c>
      <c r="S31" s="29">
        <v>33</v>
      </c>
      <c r="T31" s="29">
        <v>27</v>
      </c>
      <c r="U31" s="29">
        <v>13</v>
      </c>
    </row>
    <row r="32" spans="1:21" ht="12" customHeight="1" x14ac:dyDescent="0.2">
      <c r="A32" s="4" t="s">
        <v>23</v>
      </c>
      <c r="B32" s="26">
        <v>1616</v>
      </c>
      <c r="C32" s="29">
        <v>96</v>
      </c>
      <c r="D32" s="27">
        <v>90</v>
      </c>
      <c r="E32" s="27">
        <v>97</v>
      </c>
      <c r="F32" s="29">
        <v>80</v>
      </c>
      <c r="G32" s="27">
        <v>88</v>
      </c>
      <c r="H32" s="27">
        <v>100</v>
      </c>
      <c r="I32" s="29">
        <v>119</v>
      </c>
      <c r="J32" s="29">
        <v>118</v>
      </c>
      <c r="K32" s="29">
        <v>106</v>
      </c>
      <c r="L32" s="29">
        <v>82</v>
      </c>
      <c r="M32" s="29">
        <v>117</v>
      </c>
      <c r="N32" s="29">
        <v>109</v>
      </c>
      <c r="O32" s="29">
        <v>104</v>
      </c>
      <c r="P32" s="29">
        <v>71</v>
      </c>
      <c r="Q32" s="29">
        <v>72</v>
      </c>
      <c r="R32" s="29">
        <v>61</v>
      </c>
      <c r="S32" s="29">
        <v>42</v>
      </c>
      <c r="T32" s="29">
        <v>43</v>
      </c>
      <c r="U32" s="29">
        <v>21</v>
      </c>
    </row>
    <row r="33" spans="1:21" ht="12" customHeight="1" x14ac:dyDescent="0.2">
      <c r="A33" s="4" t="s">
        <v>24</v>
      </c>
      <c r="B33" s="26">
        <v>133</v>
      </c>
      <c r="C33" s="29">
        <v>2</v>
      </c>
      <c r="D33" s="27">
        <v>6</v>
      </c>
      <c r="E33" s="27">
        <v>7</v>
      </c>
      <c r="F33" s="29">
        <v>12</v>
      </c>
      <c r="G33" s="27">
        <v>9</v>
      </c>
      <c r="H33" s="27">
        <v>6</v>
      </c>
      <c r="I33" s="29">
        <v>10</v>
      </c>
      <c r="J33" s="29">
        <v>6</v>
      </c>
      <c r="K33" s="29">
        <v>6</v>
      </c>
      <c r="L33" s="29">
        <v>7</v>
      </c>
      <c r="M33" s="29">
        <v>14</v>
      </c>
      <c r="N33" s="29">
        <v>15</v>
      </c>
      <c r="O33" s="29">
        <v>15</v>
      </c>
      <c r="P33" s="29">
        <v>6</v>
      </c>
      <c r="Q33" s="29">
        <v>7</v>
      </c>
      <c r="R33" s="29">
        <v>2</v>
      </c>
      <c r="S33" s="29">
        <v>1</v>
      </c>
      <c r="T33" s="29">
        <v>2</v>
      </c>
      <c r="U33" s="29" t="s">
        <v>85</v>
      </c>
    </row>
    <row r="34" spans="1:21" ht="12" customHeight="1" x14ac:dyDescent="0.2">
      <c r="A34" s="4" t="s">
        <v>25</v>
      </c>
      <c r="B34" s="26">
        <v>502</v>
      </c>
      <c r="C34" s="29">
        <v>28</v>
      </c>
      <c r="D34" s="27">
        <v>20</v>
      </c>
      <c r="E34" s="27">
        <v>23</v>
      </c>
      <c r="F34" s="29">
        <v>25</v>
      </c>
      <c r="G34" s="27">
        <v>30</v>
      </c>
      <c r="H34" s="27">
        <v>23</v>
      </c>
      <c r="I34" s="29">
        <v>32</v>
      </c>
      <c r="J34" s="29">
        <v>28</v>
      </c>
      <c r="K34" s="29">
        <v>25</v>
      </c>
      <c r="L34" s="29">
        <v>36</v>
      </c>
      <c r="M34" s="29">
        <v>33</v>
      </c>
      <c r="N34" s="29">
        <v>37</v>
      </c>
      <c r="O34" s="29">
        <v>32</v>
      </c>
      <c r="P34" s="29">
        <v>24</v>
      </c>
      <c r="Q34" s="29">
        <v>31</v>
      </c>
      <c r="R34" s="29">
        <v>30</v>
      </c>
      <c r="S34" s="29">
        <v>20</v>
      </c>
      <c r="T34" s="29">
        <v>11</v>
      </c>
      <c r="U34" s="29">
        <v>14</v>
      </c>
    </row>
    <row r="35" spans="1:21" ht="12" customHeight="1" x14ac:dyDescent="0.2">
      <c r="A35" s="4" t="s">
        <v>26</v>
      </c>
      <c r="B35" s="26">
        <v>673</v>
      </c>
      <c r="C35" s="29">
        <v>31</v>
      </c>
      <c r="D35" s="27">
        <v>38</v>
      </c>
      <c r="E35" s="27">
        <v>27</v>
      </c>
      <c r="F35" s="29">
        <v>42</v>
      </c>
      <c r="G35" s="27">
        <v>41</v>
      </c>
      <c r="H35" s="27">
        <v>47</v>
      </c>
      <c r="I35" s="29">
        <v>37</v>
      </c>
      <c r="J35" s="29">
        <v>40</v>
      </c>
      <c r="K35" s="29">
        <v>31</v>
      </c>
      <c r="L35" s="29">
        <v>52</v>
      </c>
      <c r="M35" s="29">
        <v>46</v>
      </c>
      <c r="N35" s="29">
        <v>71</v>
      </c>
      <c r="O35" s="29">
        <v>44</v>
      </c>
      <c r="P35" s="29">
        <v>37</v>
      </c>
      <c r="Q35" s="29">
        <v>31</v>
      </c>
      <c r="R35" s="29">
        <v>22</v>
      </c>
      <c r="S35" s="29">
        <v>19</v>
      </c>
      <c r="T35" s="29">
        <v>10</v>
      </c>
      <c r="U35" s="29">
        <v>7</v>
      </c>
    </row>
    <row r="36" spans="1:21" ht="12" customHeight="1" x14ac:dyDescent="0.2">
      <c r="A36" s="4" t="s">
        <v>27</v>
      </c>
      <c r="B36" s="26">
        <v>603</v>
      </c>
      <c r="C36" s="29">
        <v>22</v>
      </c>
      <c r="D36" s="27">
        <v>33</v>
      </c>
      <c r="E36" s="27">
        <v>39</v>
      </c>
      <c r="F36" s="29">
        <v>33</v>
      </c>
      <c r="G36" s="27">
        <v>29</v>
      </c>
      <c r="H36" s="27">
        <v>36</v>
      </c>
      <c r="I36" s="29">
        <v>25</v>
      </c>
      <c r="J36" s="29">
        <v>35</v>
      </c>
      <c r="K36" s="29">
        <v>44</v>
      </c>
      <c r="L36" s="29">
        <v>42</v>
      </c>
      <c r="M36" s="29">
        <v>43</v>
      </c>
      <c r="N36" s="29">
        <v>47</v>
      </c>
      <c r="O36" s="29">
        <v>46</v>
      </c>
      <c r="P36" s="29">
        <v>34</v>
      </c>
      <c r="Q36" s="29">
        <v>41</v>
      </c>
      <c r="R36" s="29">
        <v>17</v>
      </c>
      <c r="S36" s="29">
        <v>19</v>
      </c>
      <c r="T36" s="29">
        <v>16</v>
      </c>
      <c r="U36" s="29">
        <v>2</v>
      </c>
    </row>
    <row r="37" spans="1:21" ht="12" customHeight="1" x14ac:dyDescent="0.2">
      <c r="A37" s="4" t="s">
        <v>28</v>
      </c>
      <c r="B37" s="26">
        <v>502</v>
      </c>
      <c r="C37" s="29">
        <v>17</v>
      </c>
      <c r="D37" s="27">
        <v>26</v>
      </c>
      <c r="E37" s="27">
        <v>30</v>
      </c>
      <c r="F37" s="29">
        <v>21</v>
      </c>
      <c r="G37" s="27">
        <v>35</v>
      </c>
      <c r="H37" s="27">
        <v>25</v>
      </c>
      <c r="I37" s="29">
        <v>30</v>
      </c>
      <c r="J37" s="29">
        <v>37</v>
      </c>
      <c r="K37" s="29">
        <v>27</v>
      </c>
      <c r="L37" s="29">
        <v>26</v>
      </c>
      <c r="M37" s="29">
        <v>41</v>
      </c>
      <c r="N37" s="29">
        <v>34</v>
      </c>
      <c r="O37" s="29">
        <v>41</v>
      </c>
      <c r="P37" s="29">
        <v>42</v>
      </c>
      <c r="Q37" s="29">
        <v>27</v>
      </c>
      <c r="R37" s="29">
        <v>17</v>
      </c>
      <c r="S37" s="29">
        <v>12</v>
      </c>
      <c r="T37" s="29">
        <v>11</v>
      </c>
      <c r="U37" s="29">
        <v>3</v>
      </c>
    </row>
    <row r="38" spans="1:21" ht="12" customHeight="1" x14ac:dyDescent="0.2">
      <c r="A38" s="4" t="s">
        <v>29</v>
      </c>
      <c r="B38" s="26">
        <v>1847</v>
      </c>
      <c r="C38" s="29">
        <v>98</v>
      </c>
      <c r="D38" s="27">
        <v>106</v>
      </c>
      <c r="E38" s="27">
        <v>91</v>
      </c>
      <c r="F38" s="29">
        <v>97</v>
      </c>
      <c r="G38" s="27">
        <v>123</v>
      </c>
      <c r="H38" s="27">
        <v>125</v>
      </c>
      <c r="I38" s="29">
        <v>122</v>
      </c>
      <c r="J38" s="29">
        <v>134</v>
      </c>
      <c r="K38" s="29">
        <v>110</v>
      </c>
      <c r="L38" s="29">
        <v>132</v>
      </c>
      <c r="M38" s="29">
        <v>135</v>
      </c>
      <c r="N38" s="29">
        <v>145</v>
      </c>
      <c r="O38" s="29">
        <v>110</v>
      </c>
      <c r="P38" s="29">
        <v>91</v>
      </c>
      <c r="Q38" s="29">
        <v>78</v>
      </c>
      <c r="R38" s="29">
        <v>58</v>
      </c>
      <c r="S38" s="29">
        <v>43</v>
      </c>
      <c r="T38" s="29">
        <v>36</v>
      </c>
      <c r="U38" s="29">
        <v>13</v>
      </c>
    </row>
    <row r="39" spans="1:21" ht="12" customHeight="1" x14ac:dyDescent="0.2">
      <c r="A39" s="4" t="s">
        <v>30</v>
      </c>
      <c r="B39" s="26">
        <v>2609</v>
      </c>
      <c r="C39" s="29">
        <v>130</v>
      </c>
      <c r="D39" s="27">
        <v>98</v>
      </c>
      <c r="E39" s="27">
        <v>137</v>
      </c>
      <c r="F39" s="29">
        <v>164</v>
      </c>
      <c r="G39" s="27">
        <v>167</v>
      </c>
      <c r="H39" s="27">
        <v>195</v>
      </c>
      <c r="I39" s="29">
        <v>148</v>
      </c>
      <c r="J39" s="29">
        <v>157</v>
      </c>
      <c r="K39" s="29">
        <v>152</v>
      </c>
      <c r="L39" s="29">
        <v>157</v>
      </c>
      <c r="M39" s="29">
        <v>177</v>
      </c>
      <c r="N39" s="29">
        <v>226</v>
      </c>
      <c r="O39" s="29">
        <v>185</v>
      </c>
      <c r="P39" s="29">
        <v>164</v>
      </c>
      <c r="Q39" s="29">
        <v>114</v>
      </c>
      <c r="R39" s="29">
        <v>85</v>
      </c>
      <c r="S39" s="29">
        <v>75</v>
      </c>
      <c r="T39" s="29">
        <v>42</v>
      </c>
      <c r="U39" s="29">
        <v>36</v>
      </c>
    </row>
    <row r="40" spans="1:21" ht="12" customHeight="1" x14ac:dyDescent="0.2">
      <c r="A40" s="4" t="s">
        <v>31</v>
      </c>
      <c r="B40" s="26">
        <v>220</v>
      </c>
      <c r="C40" s="29">
        <v>10</v>
      </c>
      <c r="D40" s="27">
        <v>12</v>
      </c>
      <c r="E40" s="27">
        <v>10</v>
      </c>
      <c r="F40" s="29">
        <v>15</v>
      </c>
      <c r="G40" s="27">
        <v>14</v>
      </c>
      <c r="H40" s="27">
        <v>13</v>
      </c>
      <c r="I40" s="29">
        <v>9</v>
      </c>
      <c r="J40" s="29">
        <v>6</v>
      </c>
      <c r="K40" s="29">
        <v>9</v>
      </c>
      <c r="L40" s="29">
        <v>23</v>
      </c>
      <c r="M40" s="29">
        <v>27</v>
      </c>
      <c r="N40" s="29">
        <v>13</v>
      </c>
      <c r="O40" s="29">
        <v>10</v>
      </c>
      <c r="P40" s="29">
        <v>17</v>
      </c>
      <c r="Q40" s="29">
        <v>18</v>
      </c>
      <c r="R40" s="29">
        <v>8</v>
      </c>
      <c r="S40" s="29">
        <v>4</v>
      </c>
      <c r="T40" s="29">
        <v>1</v>
      </c>
      <c r="U40" s="29">
        <v>1</v>
      </c>
    </row>
    <row r="41" spans="1:21" ht="12" customHeight="1" x14ac:dyDescent="0.2">
      <c r="A41" s="9" t="s">
        <v>32</v>
      </c>
      <c r="B41" s="31">
        <v>126</v>
      </c>
      <c r="C41" s="27">
        <v>3</v>
      </c>
      <c r="D41" s="27">
        <v>1</v>
      </c>
      <c r="E41" s="27">
        <v>4</v>
      </c>
      <c r="F41" s="27">
        <v>8</v>
      </c>
      <c r="G41" s="27">
        <v>10</v>
      </c>
      <c r="H41" s="27">
        <v>1</v>
      </c>
      <c r="I41" s="27">
        <v>2</v>
      </c>
      <c r="J41" s="27">
        <v>6</v>
      </c>
      <c r="K41" s="27">
        <v>4</v>
      </c>
      <c r="L41" s="27">
        <v>10</v>
      </c>
      <c r="M41" s="27">
        <v>10</v>
      </c>
      <c r="N41" s="27">
        <v>10</v>
      </c>
      <c r="O41" s="27">
        <v>18</v>
      </c>
      <c r="P41" s="27">
        <v>12</v>
      </c>
      <c r="Q41" s="27">
        <v>6</v>
      </c>
      <c r="R41" s="27">
        <v>8</v>
      </c>
      <c r="S41" s="27">
        <v>8</v>
      </c>
      <c r="T41" s="27">
        <v>5</v>
      </c>
      <c r="U41" s="29" t="s">
        <v>85</v>
      </c>
    </row>
    <row r="42" spans="1:21" ht="12" customHeight="1" x14ac:dyDescent="0.2">
      <c r="A42" s="7" t="s">
        <v>33</v>
      </c>
      <c r="B42" s="25">
        <v>24440</v>
      </c>
      <c r="C42" s="30">
        <v>1093</v>
      </c>
      <c r="D42" s="24">
        <v>1212</v>
      </c>
      <c r="E42" s="24">
        <v>1178</v>
      </c>
      <c r="F42" s="30">
        <v>1418</v>
      </c>
      <c r="G42" s="24">
        <v>1528</v>
      </c>
      <c r="H42" s="24">
        <v>1388</v>
      </c>
      <c r="I42" s="30">
        <v>1277</v>
      </c>
      <c r="J42" s="30">
        <v>1265</v>
      </c>
      <c r="K42" s="30">
        <v>1367</v>
      </c>
      <c r="L42" s="30">
        <v>1652</v>
      </c>
      <c r="M42" s="30">
        <v>1892</v>
      </c>
      <c r="N42" s="30">
        <v>1839</v>
      </c>
      <c r="O42" s="30">
        <v>1614</v>
      </c>
      <c r="P42" s="30">
        <v>1568</v>
      </c>
      <c r="Q42" s="30">
        <v>1436</v>
      </c>
      <c r="R42" s="30">
        <v>1049</v>
      </c>
      <c r="S42" s="30">
        <v>755</v>
      </c>
      <c r="T42" s="30">
        <v>537</v>
      </c>
      <c r="U42" s="30">
        <v>372</v>
      </c>
    </row>
    <row r="43" spans="1:21" ht="12" customHeight="1" x14ac:dyDescent="0.2">
      <c r="A43" s="4" t="s">
        <v>34</v>
      </c>
      <c r="B43" s="26">
        <v>1850</v>
      </c>
      <c r="C43" s="29">
        <v>74</v>
      </c>
      <c r="D43" s="27">
        <v>104</v>
      </c>
      <c r="E43" s="27">
        <v>113</v>
      </c>
      <c r="F43" s="29">
        <v>136</v>
      </c>
      <c r="G43" s="27">
        <v>134</v>
      </c>
      <c r="H43" s="27">
        <v>105</v>
      </c>
      <c r="I43" s="29">
        <v>93</v>
      </c>
      <c r="J43" s="29">
        <v>88</v>
      </c>
      <c r="K43" s="29">
        <v>107</v>
      </c>
      <c r="L43" s="29">
        <v>137</v>
      </c>
      <c r="M43" s="29">
        <v>135</v>
      </c>
      <c r="N43" s="29">
        <v>122</v>
      </c>
      <c r="O43" s="29">
        <v>114</v>
      </c>
      <c r="P43" s="29">
        <v>106</v>
      </c>
      <c r="Q43" s="29">
        <v>91</v>
      </c>
      <c r="R43" s="29">
        <v>76</v>
      </c>
      <c r="S43" s="29">
        <v>59</v>
      </c>
      <c r="T43" s="29">
        <v>33</v>
      </c>
      <c r="U43" s="29">
        <v>23</v>
      </c>
    </row>
    <row r="44" spans="1:21" ht="12" customHeight="1" x14ac:dyDescent="0.2">
      <c r="A44" s="4" t="s">
        <v>35</v>
      </c>
      <c r="B44" s="26">
        <v>1162</v>
      </c>
      <c r="C44" s="29">
        <v>45</v>
      </c>
      <c r="D44" s="27">
        <v>68</v>
      </c>
      <c r="E44" s="27">
        <v>71</v>
      </c>
      <c r="F44" s="29">
        <v>66</v>
      </c>
      <c r="G44" s="27">
        <v>73</v>
      </c>
      <c r="H44" s="27">
        <v>54</v>
      </c>
      <c r="I44" s="29">
        <v>40</v>
      </c>
      <c r="J44" s="29">
        <v>65</v>
      </c>
      <c r="K44" s="29">
        <v>70</v>
      </c>
      <c r="L44" s="29">
        <v>72</v>
      </c>
      <c r="M44" s="29">
        <v>94</v>
      </c>
      <c r="N44" s="29">
        <v>95</v>
      </c>
      <c r="O44" s="29">
        <v>75</v>
      </c>
      <c r="P44" s="29">
        <v>80</v>
      </c>
      <c r="Q44" s="29">
        <v>69</v>
      </c>
      <c r="R44" s="29">
        <v>53</v>
      </c>
      <c r="S44" s="29">
        <v>38</v>
      </c>
      <c r="T44" s="29">
        <v>22</v>
      </c>
      <c r="U44" s="29">
        <v>12</v>
      </c>
    </row>
    <row r="45" spans="1:21" ht="12" customHeight="1" x14ac:dyDescent="0.2">
      <c r="A45" s="4" t="s">
        <v>36</v>
      </c>
      <c r="B45" s="26">
        <v>1230</v>
      </c>
      <c r="C45" s="29">
        <v>63</v>
      </c>
      <c r="D45" s="27">
        <v>71</v>
      </c>
      <c r="E45" s="27">
        <v>63</v>
      </c>
      <c r="F45" s="29">
        <v>72</v>
      </c>
      <c r="G45" s="27">
        <v>68</v>
      </c>
      <c r="H45" s="27">
        <v>55</v>
      </c>
      <c r="I45" s="29">
        <v>55</v>
      </c>
      <c r="J45" s="29">
        <v>56</v>
      </c>
      <c r="K45" s="29">
        <v>81</v>
      </c>
      <c r="L45" s="29">
        <v>78</v>
      </c>
      <c r="M45" s="29">
        <v>90</v>
      </c>
      <c r="N45" s="29">
        <v>83</v>
      </c>
      <c r="O45" s="29">
        <v>76</v>
      </c>
      <c r="P45" s="29">
        <v>98</v>
      </c>
      <c r="Q45" s="29">
        <v>66</v>
      </c>
      <c r="R45" s="29">
        <v>61</v>
      </c>
      <c r="S45" s="29">
        <v>45</v>
      </c>
      <c r="T45" s="29">
        <v>29</v>
      </c>
      <c r="U45" s="29">
        <v>20</v>
      </c>
    </row>
    <row r="46" spans="1:21" ht="12" customHeight="1" x14ac:dyDescent="0.2">
      <c r="A46" s="33" t="s">
        <v>98</v>
      </c>
      <c r="B46" s="26">
        <v>789</v>
      </c>
      <c r="C46" s="29">
        <v>26</v>
      </c>
      <c r="D46" s="27">
        <v>29</v>
      </c>
      <c r="E46" s="27">
        <v>31</v>
      </c>
      <c r="F46" s="29">
        <v>30</v>
      </c>
      <c r="G46" s="27">
        <v>41</v>
      </c>
      <c r="H46" s="27">
        <v>32</v>
      </c>
      <c r="I46" s="29">
        <v>38</v>
      </c>
      <c r="J46" s="29">
        <v>25</v>
      </c>
      <c r="K46" s="29">
        <v>41</v>
      </c>
      <c r="L46" s="29">
        <v>56</v>
      </c>
      <c r="M46" s="29">
        <v>60</v>
      </c>
      <c r="N46" s="29">
        <v>67</v>
      </c>
      <c r="O46" s="29">
        <v>62</v>
      </c>
      <c r="P46" s="29">
        <v>62</v>
      </c>
      <c r="Q46" s="29">
        <v>73</v>
      </c>
      <c r="R46" s="29">
        <v>49</v>
      </c>
      <c r="S46" s="29">
        <v>36</v>
      </c>
      <c r="T46" s="29">
        <v>18</v>
      </c>
      <c r="U46" s="29">
        <v>13</v>
      </c>
    </row>
    <row r="47" spans="1:21" ht="12" customHeight="1" x14ac:dyDescent="0.2">
      <c r="A47" s="4" t="s">
        <v>37</v>
      </c>
      <c r="B47" s="26">
        <v>1225</v>
      </c>
      <c r="C47" s="29">
        <v>51</v>
      </c>
      <c r="D47" s="27">
        <v>47</v>
      </c>
      <c r="E47" s="27">
        <v>65</v>
      </c>
      <c r="F47" s="29">
        <v>60</v>
      </c>
      <c r="G47" s="27">
        <v>69</v>
      </c>
      <c r="H47" s="27">
        <v>50</v>
      </c>
      <c r="I47" s="29">
        <v>46</v>
      </c>
      <c r="J47" s="29">
        <v>57</v>
      </c>
      <c r="K47" s="29">
        <v>64</v>
      </c>
      <c r="L47" s="29">
        <v>84</v>
      </c>
      <c r="M47" s="29">
        <v>105</v>
      </c>
      <c r="N47" s="29">
        <v>91</v>
      </c>
      <c r="O47" s="29">
        <v>71</v>
      </c>
      <c r="P47" s="29">
        <v>92</v>
      </c>
      <c r="Q47" s="29">
        <v>90</v>
      </c>
      <c r="R47" s="29">
        <v>77</v>
      </c>
      <c r="S47" s="29">
        <v>49</v>
      </c>
      <c r="T47" s="29">
        <v>25</v>
      </c>
      <c r="U47" s="29">
        <v>32</v>
      </c>
    </row>
    <row r="48" spans="1:21" ht="12" customHeight="1" x14ac:dyDescent="0.2">
      <c r="A48" s="4" t="s">
        <v>38</v>
      </c>
      <c r="B48" s="26">
        <v>659</v>
      </c>
      <c r="C48" s="29">
        <v>30</v>
      </c>
      <c r="D48" s="27">
        <v>30</v>
      </c>
      <c r="E48" s="27">
        <v>39</v>
      </c>
      <c r="F48" s="29">
        <v>30</v>
      </c>
      <c r="G48" s="27">
        <v>35</v>
      </c>
      <c r="H48" s="27">
        <v>26</v>
      </c>
      <c r="I48" s="29">
        <v>31</v>
      </c>
      <c r="J48" s="29">
        <v>27</v>
      </c>
      <c r="K48" s="29">
        <v>43</v>
      </c>
      <c r="L48" s="29">
        <v>39</v>
      </c>
      <c r="M48" s="29">
        <v>49</v>
      </c>
      <c r="N48" s="29">
        <v>59</v>
      </c>
      <c r="O48" s="29">
        <v>44</v>
      </c>
      <c r="P48" s="29">
        <v>43</v>
      </c>
      <c r="Q48" s="29">
        <v>54</v>
      </c>
      <c r="R48" s="29">
        <v>38</v>
      </c>
      <c r="S48" s="29">
        <v>18</v>
      </c>
      <c r="T48" s="29">
        <v>15</v>
      </c>
      <c r="U48" s="29">
        <v>9</v>
      </c>
    </row>
    <row r="49" spans="1:21" ht="12" customHeight="1" x14ac:dyDescent="0.2">
      <c r="A49" s="4" t="s">
        <v>39</v>
      </c>
      <c r="B49" s="26">
        <v>1286</v>
      </c>
      <c r="C49" s="29">
        <v>63</v>
      </c>
      <c r="D49" s="27">
        <v>67</v>
      </c>
      <c r="E49" s="27">
        <v>51</v>
      </c>
      <c r="F49" s="29">
        <v>62</v>
      </c>
      <c r="G49" s="27">
        <v>66</v>
      </c>
      <c r="H49" s="27">
        <v>65</v>
      </c>
      <c r="I49" s="29">
        <v>77</v>
      </c>
      <c r="J49" s="29">
        <v>62</v>
      </c>
      <c r="K49" s="29">
        <v>73</v>
      </c>
      <c r="L49" s="29">
        <v>81</v>
      </c>
      <c r="M49" s="29">
        <v>95</v>
      </c>
      <c r="N49" s="29">
        <v>101</v>
      </c>
      <c r="O49" s="29">
        <v>102</v>
      </c>
      <c r="P49" s="29">
        <v>95</v>
      </c>
      <c r="Q49" s="29">
        <v>80</v>
      </c>
      <c r="R49" s="29">
        <v>53</v>
      </c>
      <c r="S49" s="29">
        <v>39</v>
      </c>
      <c r="T49" s="29">
        <v>29</v>
      </c>
      <c r="U49" s="29">
        <v>25</v>
      </c>
    </row>
    <row r="50" spans="1:21" ht="12" customHeight="1" x14ac:dyDescent="0.2">
      <c r="A50" s="4" t="s">
        <v>40</v>
      </c>
      <c r="B50" s="26">
        <v>734</v>
      </c>
      <c r="C50" s="29">
        <v>42</v>
      </c>
      <c r="D50" s="27">
        <v>57</v>
      </c>
      <c r="E50" s="27">
        <v>44</v>
      </c>
      <c r="F50" s="29">
        <v>37</v>
      </c>
      <c r="G50" s="27">
        <v>41</v>
      </c>
      <c r="H50" s="27">
        <v>50</v>
      </c>
      <c r="I50" s="29">
        <v>43</v>
      </c>
      <c r="J50" s="29">
        <v>42</v>
      </c>
      <c r="K50" s="29">
        <v>50</v>
      </c>
      <c r="L50" s="29">
        <v>41</v>
      </c>
      <c r="M50" s="29">
        <v>56</v>
      </c>
      <c r="N50" s="29">
        <v>49</v>
      </c>
      <c r="O50" s="29">
        <v>44</v>
      </c>
      <c r="P50" s="29">
        <v>39</v>
      </c>
      <c r="Q50" s="29">
        <v>32</v>
      </c>
      <c r="R50" s="29">
        <v>25</v>
      </c>
      <c r="S50" s="29">
        <v>24</v>
      </c>
      <c r="T50" s="29">
        <v>10</v>
      </c>
      <c r="U50" s="29">
        <v>8</v>
      </c>
    </row>
    <row r="51" spans="1:21" ht="12" customHeight="1" x14ac:dyDescent="0.2">
      <c r="A51" s="4" t="s">
        <v>41</v>
      </c>
      <c r="B51" s="26">
        <v>1010</v>
      </c>
      <c r="C51" s="29">
        <v>66</v>
      </c>
      <c r="D51" s="27">
        <v>49</v>
      </c>
      <c r="E51" s="27">
        <v>51</v>
      </c>
      <c r="F51" s="29">
        <v>63</v>
      </c>
      <c r="G51" s="27">
        <v>58</v>
      </c>
      <c r="H51" s="27">
        <v>76</v>
      </c>
      <c r="I51" s="29">
        <v>70</v>
      </c>
      <c r="J51" s="29">
        <v>62</v>
      </c>
      <c r="K51" s="29">
        <v>56</v>
      </c>
      <c r="L51" s="29">
        <v>82</v>
      </c>
      <c r="M51" s="29">
        <v>72</v>
      </c>
      <c r="N51" s="29">
        <v>59</v>
      </c>
      <c r="O51" s="29">
        <v>58</v>
      </c>
      <c r="P51" s="29">
        <v>44</v>
      </c>
      <c r="Q51" s="29">
        <v>50</v>
      </c>
      <c r="R51" s="29">
        <v>34</v>
      </c>
      <c r="S51" s="29">
        <v>18</v>
      </c>
      <c r="T51" s="29">
        <v>30</v>
      </c>
      <c r="U51" s="29">
        <v>12</v>
      </c>
    </row>
    <row r="52" spans="1:21" ht="12" customHeight="1" x14ac:dyDescent="0.2">
      <c r="A52" s="4" t="s">
        <v>42</v>
      </c>
      <c r="B52" s="26">
        <v>294</v>
      </c>
      <c r="C52" s="29">
        <v>17</v>
      </c>
      <c r="D52" s="27">
        <v>13</v>
      </c>
      <c r="E52" s="27">
        <v>11</v>
      </c>
      <c r="F52" s="29">
        <v>23</v>
      </c>
      <c r="G52" s="27">
        <v>23</v>
      </c>
      <c r="H52" s="27">
        <v>18</v>
      </c>
      <c r="I52" s="29">
        <v>13</v>
      </c>
      <c r="J52" s="29">
        <v>14</v>
      </c>
      <c r="K52" s="29">
        <v>17</v>
      </c>
      <c r="L52" s="29">
        <v>20</v>
      </c>
      <c r="M52" s="29">
        <v>30</v>
      </c>
      <c r="N52" s="29">
        <v>26</v>
      </c>
      <c r="O52" s="29">
        <v>17</v>
      </c>
      <c r="P52" s="29">
        <v>13</v>
      </c>
      <c r="Q52" s="29">
        <v>13</v>
      </c>
      <c r="R52" s="29">
        <v>10</v>
      </c>
      <c r="S52" s="29">
        <v>8</v>
      </c>
      <c r="T52" s="29">
        <v>5</v>
      </c>
      <c r="U52" s="29">
        <v>3</v>
      </c>
    </row>
    <row r="53" spans="1:21" ht="12" customHeight="1" x14ac:dyDescent="0.2">
      <c r="A53" s="4" t="s">
        <v>43</v>
      </c>
      <c r="B53" s="26">
        <v>2331</v>
      </c>
      <c r="C53" s="29">
        <v>131</v>
      </c>
      <c r="D53" s="27">
        <v>118</v>
      </c>
      <c r="E53" s="27">
        <v>118</v>
      </c>
      <c r="F53" s="29">
        <v>158</v>
      </c>
      <c r="G53" s="27">
        <v>135</v>
      </c>
      <c r="H53" s="27">
        <v>118</v>
      </c>
      <c r="I53" s="29">
        <v>160</v>
      </c>
      <c r="J53" s="29">
        <v>153</v>
      </c>
      <c r="K53" s="29">
        <v>132</v>
      </c>
      <c r="L53" s="29">
        <v>183</v>
      </c>
      <c r="M53" s="29">
        <v>159</v>
      </c>
      <c r="N53" s="29">
        <v>164</v>
      </c>
      <c r="O53" s="29">
        <v>129</v>
      </c>
      <c r="P53" s="29">
        <v>162</v>
      </c>
      <c r="Q53" s="29">
        <v>121</v>
      </c>
      <c r="R53" s="29">
        <v>67</v>
      </c>
      <c r="S53" s="29">
        <v>56</v>
      </c>
      <c r="T53" s="29">
        <v>42</v>
      </c>
      <c r="U53" s="29">
        <v>25</v>
      </c>
    </row>
    <row r="54" spans="1:21" ht="12" customHeight="1" x14ac:dyDescent="0.2">
      <c r="A54" s="4" t="s">
        <v>44</v>
      </c>
      <c r="B54" s="26">
        <v>765</v>
      </c>
      <c r="C54" s="29">
        <v>39</v>
      </c>
      <c r="D54" s="27">
        <v>48</v>
      </c>
      <c r="E54" s="27">
        <v>31</v>
      </c>
      <c r="F54" s="29">
        <v>44</v>
      </c>
      <c r="G54" s="27">
        <v>40</v>
      </c>
      <c r="H54" s="27">
        <v>35</v>
      </c>
      <c r="I54" s="29">
        <v>34</v>
      </c>
      <c r="J54" s="29">
        <v>46</v>
      </c>
      <c r="K54" s="29">
        <v>40</v>
      </c>
      <c r="L54" s="29">
        <v>40</v>
      </c>
      <c r="M54" s="29">
        <v>70</v>
      </c>
      <c r="N54" s="29">
        <v>65</v>
      </c>
      <c r="O54" s="29">
        <v>48</v>
      </c>
      <c r="P54" s="29">
        <v>51</v>
      </c>
      <c r="Q54" s="29">
        <v>42</v>
      </c>
      <c r="R54" s="29">
        <v>29</v>
      </c>
      <c r="S54" s="29">
        <v>27</v>
      </c>
      <c r="T54" s="29">
        <v>27</v>
      </c>
      <c r="U54" s="29">
        <v>9</v>
      </c>
    </row>
    <row r="55" spans="1:21" ht="12" customHeight="1" x14ac:dyDescent="0.2">
      <c r="A55" s="4" t="s">
        <v>95</v>
      </c>
      <c r="B55" s="26">
        <v>362</v>
      </c>
      <c r="C55" s="29">
        <v>14</v>
      </c>
      <c r="D55" s="27">
        <v>21</v>
      </c>
      <c r="E55" s="27">
        <v>14</v>
      </c>
      <c r="F55" s="29">
        <v>21</v>
      </c>
      <c r="G55" s="27">
        <v>20</v>
      </c>
      <c r="H55" s="27">
        <v>20</v>
      </c>
      <c r="I55" s="29">
        <v>15</v>
      </c>
      <c r="J55" s="29">
        <v>16</v>
      </c>
      <c r="K55" s="29">
        <v>16</v>
      </c>
      <c r="L55" s="29">
        <v>19</v>
      </c>
      <c r="M55" s="29">
        <v>32</v>
      </c>
      <c r="N55" s="29">
        <v>34</v>
      </c>
      <c r="O55" s="29">
        <v>29</v>
      </c>
      <c r="P55" s="29">
        <v>30</v>
      </c>
      <c r="Q55" s="29">
        <v>26</v>
      </c>
      <c r="R55" s="29">
        <v>15</v>
      </c>
      <c r="S55" s="29">
        <v>6</v>
      </c>
      <c r="T55" s="29">
        <v>8</v>
      </c>
      <c r="U55" s="29">
        <v>6</v>
      </c>
    </row>
    <row r="56" spans="1:21" ht="12" customHeight="1" x14ac:dyDescent="0.2">
      <c r="A56" s="4" t="s">
        <v>45</v>
      </c>
      <c r="B56" s="26">
        <v>350</v>
      </c>
      <c r="C56" s="29">
        <v>10</v>
      </c>
      <c r="D56" s="27">
        <v>13</v>
      </c>
      <c r="E56" s="27">
        <v>12</v>
      </c>
      <c r="F56" s="29">
        <v>23</v>
      </c>
      <c r="G56" s="27">
        <v>20</v>
      </c>
      <c r="H56" s="27">
        <v>19</v>
      </c>
      <c r="I56" s="29">
        <v>10</v>
      </c>
      <c r="J56" s="29">
        <v>16</v>
      </c>
      <c r="K56" s="29">
        <v>14</v>
      </c>
      <c r="L56" s="29">
        <v>35</v>
      </c>
      <c r="M56" s="29">
        <v>25</v>
      </c>
      <c r="N56" s="29">
        <v>28</v>
      </c>
      <c r="O56" s="29">
        <v>29</v>
      </c>
      <c r="P56" s="29">
        <v>30</v>
      </c>
      <c r="Q56" s="29">
        <v>29</v>
      </c>
      <c r="R56" s="29">
        <v>16</v>
      </c>
      <c r="S56" s="29">
        <v>7</v>
      </c>
      <c r="T56" s="29">
        <v>11</v>
      </c>
      <c r="U56" s="29">
        <v>3</v>
      </c>
    </row>
    <row r="57" spans="1:21" ht="12" customHeight="1" x14ac:dyDescent="0.2">
      <c r="A57" s="4" t="s">
        <v>46</v>
      </c>
      <c r="B57" s="26">
        <v>1685</v>
      </c>
      <c r="C57" s="29">
        <v>97</v>
      </c>
      <c r="D57" s="27">
        <v>101</v>
      </c>
      <c r="E57" s="27">
        <v>85</v>
      </c>
      <c r="F57" s="29">
        <v>100</v>
      </c>
      <c r="G57" s="27">
        <v>98</v>
      </c>
      <c r="H57" s="27">
        <v>83</v>
      </c>
      <c r="I57" s="29">
        <v>97</v>
      </c>
      <c r="J57" s="29">
        <v>87</v>
      </c>
      <c r="K57" s="29">
        <v>99</v>
      </c>
      <c r="L57" s="29">
        <v>103</v>
      </c>
      <c r="M57" s="29">
        <v>144</v>
      </c>
      <c r="N57" s="29">
        <v>126</v>
      </c>
      <c r="O57" s="29">
        <v>112</v>
      </c>
      <c r="P57" s="29">
        <v>102</v>
      </c>
      <c r="Q57" s="29">
        <v>88</v>
      </c>
      <c r="R57" s="29">
        <v>73</v>
      </c>
      <c r="S57" s="29">
        <v>42</v>
      </c>
      <c r="T57" s="29">
        <v>31</v>
      </c>
      <c r="U57" s="29">
        <v>17</v>
      </c>
    </row>
    <row r="58" spans="1:21" ht="12" customHeight="1" x14ac:dyDescent="0.2">
      <c r="A58" s="4" t="s">
        <v>47</v>
      </c>
      <c r="B58" s="26">
        <v>395</v>
      </c>
      <c r="C58" s="29">
        <v>18</v>
      </c>
      <c r="D58" s="27">
        <v>27</v>
      </c>
      <c r="E58" s="27">
        <v>17</v>
      </c>
      <c r="F58" s="29">
        <v>31</v>
      </c>
      <c r="G58" s="27">
        <v>24</v>
      </c>
      <c r="H58" s="27">
        <v>13</v>
      </c>
      <c r="I58" s="29">
        <v>20</v>
      </c>
      <c r="J58" s="29">
        <v>30</v>
      </c>
      <c r="K58" s="29">
        <v>18</v>
      </c>
      <c r="L58" s="29">
        <v>21</v>
      </c>
      <c r="M58" s="29">
        <v>37</v>
      </c>
      <c r="N58" s="29">
        <v>26</v>
      </c>
      <c r="O58" s="29">
        <v>29</v>
      </c>
      <c r="P58" s="29">
        <v>24</v>
      </c>
      <c r="Q58" s="29">
        <v>26</v>
      </c>
      <c r="R58" s="29">
        <v>12</v>
      </c>
      <c r="S58" s="29">
        <v>12</v>
      </c>
      <c r="T58" s="29">
        <v>4</v>
      </c>
      <c r="U58" s="29">
        <v>6</v>
      </c>
    </row>
    <row r="59" spans="1:21" ht="12" customHeight="1" x14ac:dyDescent="0.2">
      <c r="A59" s="4" t="s">
        <v>48</v>
      </c>
      <c r="B59" s="26">
        <v>1095</v>
      </c>
      <c r="C59" s="29">
        <v>42</v>
      </c>
      <c r="D59" s="27">
        <v>57</v>
      </c>
      <c r="E59" s="27">
        <v>43</v>
      </c>
      <c r="F59" s="29">
        <v>58</v>
      </c>
      <c r="G59" s="27">
        <v>55</v>
      </c>
      <c r="H59" s="27">
        <v>62</v>
      </c>
      <c r="I59" s="29">
        <v>47</v>
      </c>
      <c r="J59" s="29">
        <v>52</v>
      </c>
      <c r="K59" s="29">
        <v>55</v>
      </c>
      <c r="L59" s="29">
        <v>64</v>
      </c>
      <c r="M59" s="29">
        <v>79</v>
      </c>
      <c r="N59" s="29">
        <v>90</v>
      </c>
      <c r="O59" s="29">
        <v>113</v>
      </c>
      <c r="P59" s="29">
        <v>84</v>
      </c>
      <c r="Q59" s="29">
        <v>66</v>
      </c>
      <c r="R59" s="29">
        <v>50</v>
      </c>
      <c r="S59" s="29">
        <v>34</v>
      </c>
      <c r="T59" s="29">
        <v>26</v>
      </c>
      <c r="U59" s="29">
        <v>18</v>
      </c>
    </row>
    <row r="60" spans="1:21" ht="12" customHeight="1" x14ac:dyDescent="0.2">
      <c r="A60" s="4" t="s">
        <v>49</v>
      </c>
      <c r="B60" s="26">
        <v>6678</v>
      </c>
      <c r="C60" s="29">
        <v>246</v>
      </c>
      <c r="D60" s="27">
        <v>270</v>
      </c>
      <c r="E60" s="27">
        <v>301</v>
      </c>
      <c r="F60" s="29">
        <v>361</v>
      </c>
      <c r="G60" s="27">
        <v>494</v>
      </c>
      <c r="H60" s="27">
        <v>476</v>
      </c>
      <c r="I60" s="29">
        <v>364</v>
      </c>
      <c r="J60" s="29">
        <v>348</v>
      </c>
      <c r="K60" s="29">
        <v>368</v>
      </c>
      <c r="L60" s="29">
        <v>453</v>
      </c>
      <c r="M60" s="29">
        <v>511</v>
      </c>
      <c r="N60" s="29">
        <v>513</v>
      </c>
      <c r="O60" s="29">
        <v>423</v>
      </c>
      <c r="P60" s="29">
        <v>370</v>
      </c>
      <c r="Q60" s="29">
        <v>390</v>
      </c>
      <c r="R60" s="29">
        <v>290</v>
      </c>
      <c r="S60" s="29">
        <v>216</v>
      </c>
      <c r="T60" s="29">
        <v>162</v>
      </c>
      <c r="U60" s="29">
        <v>122</v>
      </c>
    </row>
    <row r="61" spans="1:21" ht="12" customHeight="1" x14ac:dyDescent="0.2">
      <c r="A61" s="10" t="s">
        <v>50</v>
      </c>
      <c r="B61" s="32">
        <v>540</v>
      </c>
      <c r="C61" s="28">
        <v>19</v>
      </c>
      <c r="D61" s="28">
        <v>22</v>
      </c>
      <c r="E61" s="28">
        <v>18</v>
      </c>
      <c r="F61" s="28">
        <v>43</v>
      </c>
      <c r="G61" s="28">
        <v>34</v>
      </c>
      <c r="H61" s="28">
        <v>31</v>
      </c>
      <c r="I61" s="28">
        <v>24</v>
      </c>
      <c r="J61" s="28">
        <v>19</v>
      </c>
      <c r="K61" s="28">
        <v>23</v>
      </c>
      <c r="L61" s="28">
        <v>44</v>
      </c>
      <c r="M61" s="28">
        <v>49</v>
      </c>
      <c r="N61" s="28">
        <v>41</v>
      </c>
      <c r="O61" s="28">
        <v>39</v>
      </c>
      <c r="P61" s="28">
        <v>43</v>
      </c>
      <c r="Q61" s="28">
        <v>30</v>
      </c>
      <c r="R61" s="28">
        <v>21</v>
      </c>
      <c r="S61" s="28">
        <v>21</v>
      </c>
      <c r="T61" s="28">
        <v>10</v>
      </c>
      <c r="U61" s="28">
        <v>9</v>
      </c>
    </row>
    <row r="62" spans="1:21" ht="10.15" customHeight="1" x14ac:dyDescent="0.2">
      <c r="A62" s="21"/>
      <c r="B62" s="21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0.15" customHeight="1" x14ac:dyDescent="0.2">
      <c r="A63" s="2" t="s">
        <v>54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0.1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1" ht="10.15" customHeight="1" x14ac:dyDescent="0.2">
      <c r="A65" s="2" t="s">
        <v>55</v>
      </c>
    </row>
    <row r="66" spans="1:1" ht="10.15" customHeight="1" x14ac:dyDescent="0.2">
      <c r="A66" s="2" t="s">
        <v>83</v>
      </c>
    </row>
    <row r="67" spans="1:1" ht="10.15" customHeight="1" x14ac:dyDescent="0.2">
      <c r="A67" s="2" t="s">
        <v>56</v>
      </c>
    </row>
    <row r="68" spans="1:1" ht="10.15" customHeight="1" x14ac:dyDescent="0.2">
      <c r="A68" s="2" t="s">
        <v>89</v>
      </c>
    </row>
    <row r="69" spans="1:1" ht="10.15" customHeight="1" x14ac:dyDescent="0.2"/>
  </sheetData>
  <mergeCells count="2">
    <mergeCell ref="A4:U4"/>
    <mergeCell ref="C6:U6"/>
  </mergeCells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&amp;Lhttp://stat.jura.ch/&amp;CJU-T.01.01.03&amp;R&amp;P/&amp;N</oddFooter>
  </headerFooter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16</vt:i4>
      </vt:variant>
    </vt:vector>
  </HeadingPairs>
  <TitlesOfParts>
    <vt:vector size="32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2020-08-27T13:08:02Z</cp:lastPrinted>
  <dcterms:created xsi:type="dcterms:W3CDTF">2017-01-11T11:13:34Z</dcterms:created>
  <dcterms:modified xsi:type="dcterms:W3CDTF">2026-08-27T05:44:49Z</dcterms:modified>
</cp:coreProperties>
</file>